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7"/>
  <workbookPr defaultThemeVersion="166925"/>
  <mc:AlternateContent xmlns:mc="http://schemas.openxmlformats.org/markup-compatibility/2006">
    <mc:Choice Requires="x15">
      <x15ac:absPath xmlns:x15ac="http://schemas.microsoft.com/office/spreadsheetml/2010/11/ac" url="/Users/user/Desktop/"/>
    </mc:Choice>
  </mc:AlternateContent>
  <xr:revisionPtr revIDLastSave="0" documentId="8_{8150DF21-9CC5-E344-9D4F-E089EF11241E}" xr6:coauthVersionLast="47" xr6:coauthVersionMax="47" xr10:uidLastSave="{00000000-0000-0000-0000-000000000000}"/>
  <bookViews>
    <workbookView xWindow="0" yWindow="0" windowWidth="35840" windowHeight="22400" xr2:uid="{AD6D074C-DAC1-0E4E-A96F-AD391586AB82}"/>
  </bookViews>
  <sheets>
    <sheet name="Sheet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sharedStrings.xml><?xml version="1.0" encoding="utf-8"?>
<sst xmlns="http://schemas.openxmlformats.org/spreadsheetml/2006/main" count="45436" uniqueCount="8525">
  <si>
    <t>Abrar Ahmed Abrar</t>
  </si>
  <si>
    <t>Residence No</t>
  </si>
  <si>
    <t>Pakistan</t>
  </si>
  <si>
    <t>Expat</t>
  </si>
  <si>
    <t>Consumer Fixed</t>
  </si>
  <si>
    <t>Fixed</t>
  </si>
  <si>
    <t>Terminated - Subscriber Request</t>
  </si>
  <si>
    <t>EMP151</t>
  </si>
  <si>
    <t>Shahzad  Akhtar</t>
  </si>
  <si>
    <t>wraza4884@gmail.com</t>
  </si>
  <si>
    <t>HICHEM ABDUL BOUKHRIS</t>
  </si>
  <si>
    <t>¿¿¿¿ ¿¿¿¿¿¿¿¿¿ ¿¿¿¿ ¿¿¿¿¿¿</t>
  </si>
  <si>
    <t>95463907@gmail.com</t>
  </si>
  <si>
    <t>Tunisia</t>
  </si>
  <si>
    <t>tahani  aziz</t>
  </si>
  <si>
    <t>Jordan</t>
  </si>
  <si>
    <t>Consumer Mobile Device</t>
  </si>
  <si>
    <t>Mobile</t>
  </si>
  <si>
    <t>Ilyas  Din</t>
  </si>
  <si>
    <t>Omantele@gmail.com</t>
  </si>
  <si>
    <t>MOHAMMAD MOHAMMAD NAZIM</t>
  </si>
  <si>
    <t>ssunited004@gmail.com</t>
  </si>
  <si>
    <t>Bangladesh</t>
  </si>
  <si>
    <t>carmelo  pelligana</t>
  </si>
  <si>
    <t>Italy</t>
  </si>
  <si>
    <t>GEETHA  SHIBURAJ</t>
  </si>
  <si>
    <t>GEETHA@AMIL.COM</t>
  </si>
  <si>
    <t>India</t>
  </si>
  <si>
    <t>Consumer Mobile</t>
  </si>
  <si>
    <t>VIJAYAKUMARI VIJAYAKUMARI TANGELLA</t>
  </si>
  <si>
    <t>VIJAYAKUMARI VIJAYAKUMARI TANGELLA TANGELLA</t>
  </si>
  <si>
    <t>SHAKIL  BAHADER</t>
  </si>
  <si>
    <t>abc@omantel.com</t>
  </si>
  <si>
    <t>LININ MOHAMED SALLAM</t>
  </si>
  <si>
    <t>LININ MOHAMED MOHAMED SALLAM</t>
  </si>
  <si>
    <t>linymohamed8@gmail.com</t>
  </si>
  <si>
    <t>Egypt</t>
  </si>
  <si>
    <t>EMAN FADHAL MOHAMMED AL SHAIKH</t>
  </si>
  <si>
    <t>¿¿¿¿¿ ¿¿¿ ¿¿¿¿ ¿¿¿¿ ¿¿¿¿¿</t>
  </si>
  <si>
    <t>0000@gmail.com</t>
  </si>
  <si>
    <t>Sudan</t>
  </si>
  <si>
    <t>binyamin mohamed abdu</t>
  </si>
  <si>
    <t>biny@omantel.com</t>
  </si>
  <si>
    <t>DIPOK DIPOK RANJAN</t>
  </si>
  <si>
    <t>DIPOK DIPOK RANJAN RANJAN</t>
  </si>
  <si>
    <t>fadeal Jan rahiam</t>
  </si>
  <si>
    <t>muscutboy@yahoo.com</t>
  </si>
  <si>
    <t>vasan thaha ran</t>
  </si>
  <si>
    <t>o1man1344r@gmail.com</t>
  </si>
  <si>
    <t>SHAHZAD SHAHZAD KHAN</t>
  </si>
  <si>
    <t>SHAHZAD SHAHZAD KHAN KHAN</t>
  </si>
  <si>
    <t>KHAN ZADA MUHAMMAD KHAN</t>
  </si>
  <si>
    <t>KHAN ZADA GUL MUHAMMAD KHAN</t>
  </si>
  <si>
    <t>AHMED BAZAK SALEH</t>
  </si>
  <si>
    <t>¿¿¿¿ ¿¿¿¿ ¿¿¿¿</t>
  </si>
  <si>
    <t>info@omantel.om</t>
  </si>
  <si>
    <t>RAJ RAJ KUMAR</t>
  </si>
  <si>
    <t>RAJ RAJ KUMAR KUMAR</t>
  </si>
  <si>
    <t>MOHAMMED RASHED ALMARRI</t>
  </si>
  <si>
    <t>¿¿¿¿ ¿¿¿¿ ¿¿¿ ¿¿¿¿¿</t>
  </si>
  <si>
    <t>United Arab Emirates</t>
  </si>
  <si>
    <t>Nithyanantham  Mahalingam</t>
  </si>
  <si>
    <t>Passport No</t>
  </si>
  <si>
    <t>M1930738</t>
  </si>
  <si>
    <t>MOJTABA    FARSHCHI</t>
  </si>
  <si>
    <t>MOJTABA  FARSHCHI</t>
  </si>
  <si>
    <t>Iran</t>
  </si>
  <si>
    <t>FUAD MOHAMMED AL ODAT</t>
  </si>
  <si>
    <t>¿¿¿¿ ¿¿¿¿ ¿¿¿ AL ODAT</t>
  </si>
  <si>
    <t>Syrian Arab Republic</t>
  </si>
  <si>
    <t>KAMAL KAMAL MIAH</t>
  </si>
  <si>
    <t>Omantel@gmail.com</t>
  </si>
  <si>
    <t>Mohammad Jafor Mohammad</t>
  </si>
  <si>
    <t>Mohammad Jafor Mohammad Mohammad</t>
  </si>
  <si>
    <t>ALI NAJAF BUTT</t>
  </si>
  <si>
    <t>124@gmail.com</t>
  </si>
  <si>
    <t>AIMA  ADIL</t>
  </si>
  <si>
    <t>MOHAMMED  ERON</t>
  </si>
  <si>
    <t>MOHAMMED@OMANTEL.OM</t>
  </si>
  <si>
    <t>SHIDUI  JIANG</t>
  </si>
  <si>
    <t>Chinese Taipei</t>
  </si>
  <si>
    <t>Amjad  Siddique</t>
  </si>
  <si>
    <t>amjadsiidddiquee421@gmail.com</t>
  </si>
  <si>
    <t>WAEL MOHAMMED SAGHIR FARHAT</t>
  </si>
  <si>
    <t>jhgsdhgd@hotmail.com</t>
  </si>
  <si>
    <t>muhammad  alam</t>
  </si>
  <si>
    <t>mohammadalam@gmail.com</t>
  </si>
  <si>
    <t>mohamed bahri bahri</t>
  </si>
  <si>
    <t>mohamed bahri mohamed bahri</t>
  </si>
  <si>
    <t>Morocco</t>
  </si>
  <si>
    <t>ENDERAGE DON SRIYAPALA</t>
  </si>
  <si>
    <t>ENDERAGE DON CHADIKA SRIYAPALA</t>
  </si>
  <si>
    <t>chadika@gmail.com</t>
  </si>
  <si>
    <t>Sri Lanka</t>
  </si>
  <si>
    <t>MOHAMMED NAYEEM UDDIN</t>
  </si>
  <si>
    <t>Jan  Iqbal</t>
  </si>
  <si>
    <t>SREEJITH  SASI</t>
  </si>
  <si>
    <t>SOLOMON  DLADLA</t>
  </si>
  <si>
    <t>nkosikhonadladla0@gmail.com</t>
  </si>
  <si>
    <t>A04308095</t>
  </si>
  <si>
    <t>South Africa</t>
  </si>
  <si>
    <t>SHAHEEN  HARIS</t>
  </si>
  <si>
    <t>shaheenharis@gmail.com</t>
  </si>
  <si>
    <t>SHEIKH SHEIKH ABDUL</t>
  </si>
  <si>
    <t>SHEIKH SHEIKH ABDUL ABDUL</t>
  </si>
  <si>
    <t>aamir muhammed shahzad</t>
  </si>
  <si>
    <t>aamir muhammed aamir shahzad</t>
  </si>
  <si>
    <t>amirshah@gmail.com</t>
  </si>
  <si>
    <t>ASHRAF ABD ABD EL FADIL ABU SHANAB</t>
  </si>
  <si>
    <t>kkk@jamil.co</t>
  </si>
  <si>
    <t>???? HUSEIN MEAH</t>
  </si>
  <si>
    <t>???? HUSEIN ABULALMALTF MEAH</t>
  </si>
  <si>
    <t>Mohammad  Hossain Abulkalam</t>
  </si>
  <si>
    <t>DELOWAR DELOWAR HOSSEN</t>
  </si>
  <si>
    <t>DELOWAR DELOWAR HOSSEN HOSSEN</t>
  </si>
  <si>
    <t>shaimaa  salmani</t>
  </si>
  <si>
    <t>¿¿¿¿¿  ¿¿¿¿¿¿</t>
  </si>
  <si>
    <t>aaa@gmail.co</t>
  </si>
  <si>
    <t>PONNUSAMY   VLIAYAKUMAR PONNNUSAMY</t>
  </si>
  <si>
    <t>PONNUSAMY  VLIAYAKUMAR PONNNUSAMY</t>
  </si>
  <si>
    <t>SAMY123@YAHOO.COM</t>
  </si>
  <si>
    <t>Mohammed  Mana</t>
  </si>
  <si>
    <t>LINTO  JACOB</t>
  </si>
  <si>
    <t>MD MD SHAKIB</t>
  </si>
  <si>
    <t>MD MD SHAKIB SHAKIB</t>
  </si>
  <si>
    <t>MIREILLE BERNADETTE ZELER</t>
  </si>
  <si>
    <t>MIREILLE  ZELER</t>
  </si>
  <si>
    <t>njds@dsnjm.sae</t>
  </si>
  <si>
    <t>United Kingdom</t>
  </si>
  <si>
    <t>TAHAR  HAMDAOUI</t>
  </si>
  <si>
    <t>mone  diab</t>
  </si>
  <si>
    <t>¿¿¿  ¿¿¿¿</t>
  </si>
  <si>
    <t>GOOAM GOOAM RABBANE</t>
  </si>
  <si>
    <t>GOOAM GOOAM RABBANE RABBANE</t>
  </si>
  <si>
    <t>m774@gmail.com</t>
  </si>
  <si>
    <t>MUHAMMAD ALYAS RAMZAN</t>
  </si>
  <si>
    <t>MUHAMMAD ALYAS MUHAMMAD RAMZAN</t>
  </si>
  <si>
    <t>SOHAG  MIAH</t>
  </si>
  <si>
    <t>grandkhasab@gmail.com</t>
  </si>
  <si>
    <t>MUATAZ MAJID AL QASM</t>
  </si>
  <si>
    <t>MUATAZ MAJID MAJID AL QASM</t>
  </si>
  <si>
    <t>muataz.qasmi@omantel.om</t>
  </si>
  <si>
    <t>MIZANUR RAHMAN MOHAMMAD</t>
  </si>
  <si>
    <t>shahid  shah</t>
  </si>
  <si>
    <t>shahidshah@gmail.com</t>
  </si>
  <si>
    <t>haravinder  singh</t>
  </si>
  <si>
    <t>harvindersingh@gmail.com</t>
  </si>
  <si>
    <t>SHAMIM SHAMIM NURUL</t>
  </si>
  <si>
    <t>SHAMIM SHAMIM NURUL NURUL</t>
  </si>
  <si>
    <t>muhammed  sabir</t>
  </si>
  <si>
    <t>muhammed MR. sabir</t>
  </si>
  <si>
    <t>Labour Card</t>
  </si>
  <si>
    <t>ARUN  APPUKUTTAN</t>
  </si>
  <si>
    <t>farrukh saleem muhammad saleem</t>
  </si>
  <si>
    <t>farrukhsaleem@gmail.com</t>
  </si>
  <si>
    <t>SOHEL SOHEL ABU</t>
  </si>
  <si>
    <t>SOHEL SOHEL ABU ABU</t>
  </si>
  <si>
    <t>ESLAM IBRAHIM METWALLY IBRAHIM</t>
  </si>
  <si>
    <t>¿¿¿¿¿ ¿¿¿¿¿¿¿ ¿¿¿ ¿¿¿¿¿ ¿¿¿¿¿¿¿</t>
  </si>
  <si>
    <t>vgfc@om.om</t>
  </si>
  <si>
    <t>Ibrahim  Saeed</t>
  </si>
  <si>
    <t>¿¿¿¿¿¿¿  Saeed</t>
  </si>
  <si>
    <t>MOHAMED ELHAG MOHAMED</t>
  </si>
  <si>
    <t>MOHAMED ELHAG ALI MOHAMED</t>
  </si>
  <si>
    <t>jnhjh@ji.om</t>
  </si>
  <si>
    <t>lateef shetro yosuf</t>
  </si>
  <si>
    <t>lateef@omantel.om</t>
  </si>
  <si>
    <t>Kaviarasan  chandrasekaran</t>
  </si>
  <si>
    <t>kavinsvg@outlook.com</t>
  </si>
  <si>
    <t>P1311655</t>
  </si>
  <si>
    <t>MOHAMMED AHMED MAREAI</t>
  </si>
  <si>
    <t>¿¿¿¿ ¿¿¿¿ ¿¿¿¿ MAREAI</t>
  </si>
  <si>
    <t>Yemen</t>
  </si>
  <si>
    <t>HAFIZ MOHAMMED AHMED</t>
  </si>
  <si>
    <t>HAFIZ MOHAMMED HOSSAIN AHMED</t>
  </si>
  <si>
    <t>oom@hotmail.com</t>
  </si>
  <si>
    <t>abdul rahman mohammed babaker</t>
  </si>
  <si>
    <t>abdul rahman ¿¿¿¿ ¿¿¿¿¿¿¿¿¿ mohammed</t>
  </si>
  <si>
    <t>dhgf@gmail.com</t>
  </si>
  <si>
    <t>AHMED FATOOH SHABAN</t>
  </si>
  <si>
    <t>A A A</t>
  </si>
  <si>
    <t>omnatel@oman.om</t>
  </si>
  <si>
    <t>EHSAN EHSAN AHMAD</t>
  </si>
  <si>
    <t>EHSAN EHSAN AHMAD AHMAD</t>
  </si>
  <si>
    <t>RASHED DERHEM NOMAN</t>
  </si>
  <si>
    <t>RASHED DERHEM ¿¿¿¿ NOMAN</t>
  </si>
  <si>
    <t>ARASA  YABANTHUM</t>
  </si>
  <si>
    <t>AB3369404</t>
  </si>
  <si>
    <t>Thailand</t>
  </si>
  <si>
    <t>Javed Iqbal Hadayat Ali</t>
  </si>
  <si>
    <t>aliinam91@yahoo.com</t>
  </si>
  <si>
    <t>surendar murugesan indra</t>
  </si>
  <si>
    <t>mohammed  sujel</t>
  </si>
  <si>
    <t>bibiisywuou454@gmail.com</t>
  </si>
  <si>
    <t>EKRAM ABDELRAOUF KOMBAR</t>
  </si>
  <si>
    <t>tahasalah992@gmail.com</t>
  </si>
  <si>
    <t>tajul islam mohammad nobi</t>
  </si>
  <si>
    <t>tajul islam mohammad yusup nobi</t>
  </si>
  <si>
    <t>yjghk@gmail.com</t>
  </si>
  <si>
    <t>mazhar  abbas</t>
  </si>
  <si>
    <t>SHIHAB  KANAPRAVAN</t>
  </si>
  <si>
    <t>SAIDULLAH  ASHEQKHAN</t>
  </si>
  <si>
    <t>MDAWAR MDAWAR test</t>
  </si>
  <si>
    <t>Zeeshan  Hussan</t>
  </si>
  <si>
    <t>DILEEP KUMAR KUMAR</t>
  </si>
  <si>
    <t>DILEEP ¿¿¿¿¿ DILEEP ¿¿¿¿¿</t>
  </si>
  <si>
    <t>GRAEME  TATE</t>
  </si>
  <si>
    <t>zakarya hamood shadheli</t>
  </si>
  <si>
    <t>zakarya hamood musama shadheli</t>
  </si>
  <si>
    <t>helpcenter1010@gmail.com</t>
  </si>
  <si>
    <t>jisha  sajikumar</t>
  </si>
  <si>
    <t>hgf787@mail.com</t>
  </si>
  <si>
    <t>IJAZ AHMAD HAQ</t>
  </si>
  <si>
    <t>IJAZ AHMAD ABDUL HAQ</t>
  </si>
  <si>
    <t>ravi  kumar</t>
  </si>
  <si>
    <t>g6894211</t>
  </si>
  <si>
    <t>HUSHAM OSMAN OBEID</t>
  </si>
  <si>
    <t>¿¿¿¿ ¿¿¿¿¿ ¿¿¿¿¿ ¿¿¿¿</t>
  </si>
  <si>
    <t>MAIN MAIN ODOIN</t>
  </si>
  <si>
    <t>MAIN MAIN ODOIN ODOIN</t>
  </si>
  <si>
    <t>RUQAIYA  AL SHEHHI</t>
  </si>
  <si>
    <t>HAMIDUR HAMIDUR RAHMAN</t>
  </si>
  <si>
    <t>HAMIDUR HAMIDUR RAHMAN RAHMAN</t>
  </si>
  <si>
    <t>SEYEDEH SOMAYEH MOUSAVI</t>
  </si>
  <si>
    <t xml:space="preserve">¿¿¿¿  </t>
  </si>
  <si>
    <t>m94464084@gmil.com</t>
  </si>
  <si>
    <t>Hosen Arief Hosen</t>
  </si>
  <si>
    <t>RAJESH RAJESH FRANCIS</t>
  </si>
  <si>
    <t>RAJESH RAJESH FRANCIS FRANCIS</t>
  </si>
  <si>
    <t>THANZIL  THAJUDEEN</t>
  </si>
  <si>
    <t>ASAS@OMAN.OM</t>
  </si>
  <si>
    <t>MD KAMRUL  MIAH</t>
  </si>
  <si>
    <t>Ripon  Mahomud</t>
  </si>
  <si>
    <t>rsriponmahmud36@gmail.com</t>
  </si>
  <si>
    <t>NEFIODOV NEFIODOV test</t>
  </si>
  <si>
    <t>Lithuania</t>
  </si>
  <si>
    <t>md zakir hossain</t>
  </si>
  <si>
    <t>????? ????? ???? ??</t>
  </si>
  <si>
    <t>abdalhmaed al thahr al daf</t>
  </si>
  <si>
    <t>????????? ?????? ??? ?????</t>
  </si>
  <si>
    <t>Sweden</t>
  </si>
  <si>
    <t>MOHAMMAD MOHAMMAD KAMAL</t>
  </si>
  <si>
    <t>MOHAMMAD MOHAMMAD KAMAL KAMAL</t>
  </si>
  <si>
    <t>moza mohammed alsaadi</t>
  </si>
  <si>
    <t>moza mohammed mohammed alsaadi</t>
  </si>
  <si>
    <t>YFP510456</t>
  </si>
  <si>
    <t>JABAD  THYKANDY</t>
  </si>
  <si>
    <t>jabvdrasheed11@gmail.com</t>
  </si>
  <si>
    <t>jabadrasheed11@gmail.com</t>
  </si>
  <si>
    <t>KANHAIYA KANHAIYA BHIMAL</t>
  </si>
  <si>
    <t>KANHAIYA KANHAIYA BHIMAL BHIMAL</t>
  </si>
  <si>
    <t>md toybur toybur toybur</t>
  </si>
  <si>
    <t>md toybur toybur toybur toybur</t>
  </si>
  <si>
    <t>RASHID RASHID AHMED</t>
  </si>
  <si>
    <t>RASHID RASHID AHMED AHMED</t>
  </si>
  <si>
    <t>omantele@gmail.com</t>
  </si>
  <si>
    <t>NEETHU VATTAPARAMBIL KOCHUNNY</t>
  </si>
  <si>
    <t>ayan  muhammad</t>
  </si>
  <si>
    <t>ghazanfar iqbal ghulam mustafa</t>
  </si>
  <si>
    <t>muhammad Sarafraz islalm</t>
  </si>
  <si>
    <t>muhammad Sarafraz muhammad ali islalm</t>
  </si>
  <si>
    <t>MOHAMED MAHMOUD FATTAH KADOOUR</t>
  </si>
  <si>
    <t>MOHAMED ¿¿¿¿¿ ABDEL FATTAH KADOOUR</t>
  </si>
  <si>
    <t>ASAD ASAD test</t>
  </si>
  <si>
    <t>wsylh abdullah aqlan salem</t>
  </si>
  <si>
    <t>wsylh ¿¿¿¿¿¿¿ aqlan salem</t>
  </si>
  <si>
    <t>tanveer  abdulmajid</t>
  </si>
  <si>
    <t>Maeen Yahya ALhagi</t>
  </si>
  <si>
    <t>Maeen ¿¿¿¿ ALhagi</t>
  </si>
  <si>
    <t>merennage  isuru</t>
  </si>
  <si>
    <t>IDRIS IDRIS DAMILARE</t>
  </si>
  <si>
    <t>IDRIS IDRIS DAMILARE DAMILARE</t>
  </si>
  <si>
    <t>Nigeria</t>
  </si>
  <si>
    <t>AHMED AHMED EL</t>
  </si>
  <si>
    <t>AHMED AHMED EL EL</t>
  </si>
  <si>
    <t>snake.as16@gmail.com</t>
  </si>
  <si>
    <t>MOHAMMAD MOHAMMAD DULAL</t>
  </si>
  <si>
    <t>MOHAMMAD MOHAMMAD DULAL DULAL</t>
  </si>
  <si>
    <t>nusratjahansadiya@gmai.com</t>
  </si>
  <si>
    <t>kirash  kirash</t>
  </si>
  <si>
    <t>0@gmail.com</t>
  </si>
  <si>
    <t>MOHAMMED MOHAMMED SHAREEF</t>
  </si>
  <si>
    <t>MOHAMMED MOHAMMED SHAREEF SHAREEF</t>
  </si>
  <si>
    <t>MUHAMMAD SHAHID INAYATULLAH</t>
  </si>
  <si>
    <t>hgfjh@yahoo.com</t>
  </si>
  <si>
    <t>jeevan rao rao</t>
  </si>
  <si>
    <t>jeevan rao badhavath rao</t>
  </si>
  <si>
    <t>RAHUL RAHUL GANESAN</t>
  </si>
  <si>
    <t>RAHUL RAHUL GANESAN GANESAN</t>
  </si>
  <si>
    <t>IBRAHIM MOSTAFA MOSTAFA</t>
  </si>
  <si>
    <t>IBRAHIM MOSTAFA MOHAMED MOSTAFA</t>
  </si>
  <si>
    <t>gfdh@gmail.com</t>
  </si>
  <si>
    <t>elias elias Elias</t>
  </si>
  <si>
    <t>elias elias mohammed Elias</t>
  </si>
  <si>
    <t>ahmad reza bagheri</t>
  </si>
  <si>
    <t>drarbagheri@yahoo.com</t>
  </si>
  <si>
    <t>mohameed dula amiruzzamen</t>
  </si>
  <si>
    <t>ESSAM  EL NAHAS</t>
  </si>
  <si>
    <t>essamelnahas@yahoo.com</t>
  </si>
  <si>
    <t>abdul  hakim</t>
  </si>
  <si>
    <t>hakimabd223@gmail.com</t>
  </si>
  <si>
    <t>mohamed sohel abduel wahab</t>
  </si>
  <si>
    <t>faris paio babu</t>
  </si>
  <si>
    <t>farisbabukv@gmail.com</t>
  </si>
  <si>
    <t>ZOHAIB  MOHAMMED</t>
  </si>
  <si>
    <t>VASANTLAL JEMABHAI HANSOTI</t>
  </si>
  <si>
    <t>Vasantlal Jemabhai Hansoti</t>
  </si>
  <si>
    <t>gfhh@gmail.com</t>
  </si>
  <si>
    <t>RAZAQ AHAMMAD KHAN</t>
  </si>
  <si>
    <t>RAZAQ AHAMMAD INAYATH ¿¿¿</t>
  </si>
  <si>
    <t>MUHAMMAD MUHAMMAD HAMZA</t>
  </si>
  <si>
    <t>MUHAMMAD HAMZA YOUSAF MUHAMMAD</t>
  </si>
  <si>
    <t>fdf@fg.com</t>
  </si>
  <si>
    <t>JABED Test CHONI</t>
  </si>
  <si>
    <t>JABED Test test CHONI</t>
  </si>
  <si>
    <t>ansar  ali</t>
  </si>
  <si>
    <t>rubel non non</t>
  </si>
  <si>
    <t>MOHAMMAD KAISAR ABDUR RAHIM</t>
  </si>
  <si>
    <t>MOHAMMAD KAISAR HAMID ABDUR RAHIM</t>
  </si>
  <si>
    <t>ibri1020@gmail.com</t>
  </si>
  <si>
    <t>NUKARATHNAM NUKARATHNAM INDUGAMILLI</t>
  </si>
  <si>
    <t>NUKARATHNAM NUKARATHNAM INDUGAMILLI INDUGAMILLI</t>
  </si>
  <si>
    <t>ghh873873@gmail.com</t>
  </si>
  <si>
    <t>saroja  subramaniyam</t>
  </si>
  <si>
    <t>n7958305</t>
  </si>
  <si>
    <t>mahdi  ali</t>
  </si>
  <si>
    <t>karoon960@gmail.com</t>
  </si>
  <si>
    <t>mohamedali ali ahmedali</t>
  </si>
  <si>
    <t>mohamedali ¿¿¿ sayed ahmedali</t>
  </si>
  <si>
    <t>mohamedaliali2017@yahoo.com</t>
  </si>
  <si>
    <t>mohammed  ali</t>
  </si>
  <si>
    <t>HAMAD  ALI</t>
  </si>
  <si>
    <t>HAMAD  ¿¿¿</t>
  </si>
  <si>
    <t>00319L027424</t>
  </si>
  <si>
    <t>SANA  ULLAH</t>
  </si>
  <si>
    <t>asif@gmail.com</t>
  </si>
  <si>
    <t>FAROUK  FAROUK</t>
  </si>
  <si>
    <t>A17028077</t>
  </si>
  <si>
    <t>Naganathan  Rajasekar</t>
  </si>
  <si>
    <t>hasaham  alrehman</t>
  </si>
  <si>
    <t>MONNAN MD HAQ</t>
  </si>
  <si>
    <t>MONNAN MD ANISOL HAQ</t>
  </si>
  <si>
    <t>MOHAMMAD Test ABDOL</t>
  </si>
  <si>
    <t>MOHAMMAD Test test ABDOL</t>
  </si>
  <si>
    <t>mahalakshmi  naidu</t>
  </si>
  <si>
    <t>khalidsd96446@gmail.com</t>
  </si>
  <si>
    <t>ABDULLAH YAHYA AL QABILI</t>
  </si>
  <si>
    <t>¿¿¿¿¿¿¿ ¿¿¿¿ ¿¿¿¿¿¿¿ AL QABILI</t>
  </si>
  <si>
    <t>ALSOUADI ALSOUADI test</t>
  </si>
  <si>
    <t xml:space="preserve">ALSOUADI  </t>
  </si>
  <si>
    <t>salman ali salman</t>
  </si>
  <si>
    <t>salman ¿¿¿ salman</t>
  </si>
  <si>
    <t>Bahrain</t>
  </si>
  <si>
    <t>TAHSIN MOHAMED SULTAN</t>
  </si>
  <si>
    <t>thasen@omantel.om</t>
  </si>
  <si>
    <t>Kenya</t>
  </si>
  <si>
    <t>NASHWA SALAH MOHAMED</t>
  </si>
  <si>
    <t>¿¿¿¿ ¿¿¿¿ ¿¿¿¿¿ ¿¿¿¿</t>
  </si>
  <si>
    <t>nas@oman.om</t>
  </si>
  <si>
    <t>MUHAMMAD  SHAHID</t>
  </si>
  <si>
    <t>MUHAMMAD ¿¿¿¿¿¿ ¿¿¿¿</t>
  </si>
  <si>
    <t>m.m@gmail.com</t>
  </si>
  <si>
    <t>ARUKANDATHIL ARUKANDATHIL RAJEEV</t>
  </si>
  <si>
    <t>ARUKANDATHIL ARUKANDATHIL RAJEEV RAJEEV</t>
  </si>
  <si>
    <t>92913241@gmail.com</t>
  </si>
  <si>
    <t>Akbarali Koloth Malayil</t>
  </si>
  <si>
    <t>A NAZALUL  MISBAH AZIZ</t>
  </si>
  <si>
    <t>Indonesia</t>
  </si>
  <si>
    <t>MD MD RAZU</t>
  </si>
  <si>
    <t>MD MD RAZU RAZU</t>
  </si>
  <si>
    <t>dskjhf@gmail.com</t>
  </si>
  <si>
    <t>SABRIN SALAH BASHARI</t>
  </si>
  <si>
    <t>SABRIN SALAH MIRGHANI BASHARI</t>
  </si>
  <si>
    <t>pranav  prasad</t>
  </si>
  <si>
    <t>RASHAD MEHMOOD HAJI KHALID</t>
  </si>
  <si>
    <t>¿¿¿¿ MEHMOOD HAJI ¿¿¿¿ ¿¿¿¿</t>
  </si>
  <si>
    <t>kjuh@dsfe.com</t>
  </si>
  <si>
    <t>SAHEJAD ALI SHAH</t>
  </si>
  <si>
    <t>SAHEJAD ALI Shah SHAH</t>
  </si>
  <si>
    <t>sahejad.shah@gmail.com</t>
  </si>
  <si>
    <t>MUHAMMED ZIA  UL HAQ</t>
  </si>
  <si>
    <t>MUHAMMED ZIA UL HAQ</t>
  </si>
  <si>
    <t>zia@gmail.com</t>
  </si>
  <si>
    <t>ali  saleh</t>
  </si>
  <si>
    <t>rebat bahadur rai</t>
  </si>
  <si>
    <t>info@dreamc4u.com</t>
  </si>
  <si>
    <t>Nepal</t>
  </si>
  <si>
    <t>HASSAN IBRAHIM NABI MOHAMMED</t>
  </si>
  <si>
    <t>¿¿¿ ¿¿¿¿¿¿¿ ABDUL NABI MOHAMMED</t>
  </si>
  <si>
    <t>SANTHOSH SANTHOSH KUMAR</t>
  </si>
  <si>
    <t>santhosh71969294@gmail.com</t>
  </si>
  <si>
    <t>MUHAMMAO MUHAMMAO ANWAR</t>
  </si>
  <si>
    <t>MUHAMMAO MUHAMMAO ANWAR ANWAR</t>
  </si>
  <si>
    <t>anwaralidodha@gmail.com</t>
  </si>
  <si>
    <t>RAUF  AHMED</t>
  </si>
  <si>
    <t>IRFAN  HAQ</t>
  </si>
  <si>
    <t>Palestine</t>
  </si>
  <si>
    <t>Mohammed Yahya Salem</t>
  </si>
  <si>
    <t>Mohammed  Salem</t>
  </si>
  <si>
    <t>Mosood Khan Khan</t>
  </si>
  <si>
    <t>Mohamad Sahil Zakir</t>
  </si>
  <si>
    <t>Sahilsayyed0259@gmail.com</t>
  </si>
  <si>
    <t>AMMAR AMMAR AHMED</t>
  </si>
  <si>
    <t>AMMAR AMMAR AHMED AHMED</t>
  </si>
  <si>
    <t>Ahmedmd@gmail.com</t>
  </si>
  <si>
    <t>abdul rehman shakoor</t>
  </si>
  <si>
    <t>DAVOOD AHMAD BEIGMORADI</t>
  </si>
  <si>
    <t>FELIMON FELIMON JR</t>
  </si>
  <si>
    <t>FELIMON FELIMON JR JR</t>
  </si>
  <si>
    <t>Philippines</t>
  </si>
  <si>
    <t>ARVIN CADUYAC MADELO</t>
  </si>
  <si>
    <t>arvinmadelo@yahoo.com</t>
  </si>
  <si>
    <t>TAREK MADHAT EL NEWEAM</t>
  </si>
  <si>
    <t>INFO@OMANTEL.OM</t>
  </si>
  <si>
    <t>MD abu bakir</t>
  </si>
  <si>
    <t>sdfad@dsasfs.com</t>
  </si>
  <si>
    <t>shafiq  ahmad</t>
  </si>
  <si>
    <t>alkailsignuae@gmail.com</t>
  </si>
  <si>
    <t>MD MANIK MOFIZ UDDIN</t>
  </si>
  <si>
    <t>MD manik mofiz MOFIZ UDDIN</t>
  </si>
  <si>
    <t>manikmia7900@hotmail.com</t>
  </si>
  <si>
    <t>MUHAMMAD mushtaq mushtaq</t>
  </si>
  <si>
    <t>rabiul hossain shamsur</t>
  </si>
  <si>
    <t>fgfsold5@gmail.com</t>
  </si>
  <si>
    <t>anwaar rafique anwaar</t>
  </si>
  <si>
    <t>anwaarsahar786@gmail.com</t>
  </si>
  <si>
    <t>IBRAHIM MOHAMED ELSAYED ELABS</t>
  </si>
  <si>
    <t>¿¿¿¿¿¿¿ ¿¿¿¿ ¿¿¿¿¿¿¿ ¿¿¿¿¿ ¿¿¿¿¿</t>
  </si>
  <si>
    <t>dsdsd@jamil.com</t>
  </si>
  <si>
    <t>michael  cosby</t>
  </si>
  <si>
    <t>mcosby@csi.com</t>
  </si>
  <si>
    <t>United States</t>
  </si>
  <si>
    <t>MOHAMMED   SOUFI MOUSTAFA</t>
  </si>
  <si>
    <t>MOHAMMED  SOUFI MOUSTAFA</t>
  </si>
  <si>
    <t>HAMED  MOHAMMED</t>
  </si>
  <si>
    <t>MOHAMMED FSH AQ</t>
  </si>
  <si>
    <t>safdar iqbal safdar</t>
  </si>
  <si>
    <t>ibrahim  ibrahim</t>
  </si>
  <si>
    <t>jhg@gmail.com</t>
  </si>
  <si>
    <t>KARAN KUMAR VANGURU</t>
  </si>
  <si>
    <t>karanomn@gmail.com</t>
  </si>
  <si>
    <t>AMANDA  HAYES</t>
  </si>
  <si>
    <t>LITU Test TALUKDER</t>
  </si>
  <si>
    <t>oman9911223300@gmail.com</t>
  </si>
  <si>
    <t>tayyba  zafar</t>
  </si>
  <si>
    <t>¿¿¿¿¿  ¿¿¿</t>
  </si>
  <si>
    <t>iujhj@mnmbn.om</t>
  </si>
  <si>
    <t>MOHAMMED NOORDEEN VALIYAKATH</t>
  </si>
  <si>
    <t>jancy@futureplasticsoman.com</t>
  </si>
  <si>
    <t>muhammed hassan anwer</t>
  </si>
  <si>
    <t>muhammed hassan huseean anwer</t>
  </si>
  <si>
    <t>joni kamrul joni</t>
  </si>
  <si>
    <t>joni kamrul hasan joni</t>
  </si>
  <si>
    <t>BR0474981</t>
  </si>
  <si>
    <t>mazen ahmed bakat</t>
  </si>
  <si>
    <t>mazen ¿¿¿¿ ¿¿¿¿ bakat</t>
  </si>
  <si>
    <t>AFAF SHTIT MASHAIKHI</t>
  </si>
  <si>
    <t>AFAF SHTIT AL ¿¿ MASHAIKHI</t>
  </si>
  <si>
    <t>anasalbadi@92gmail.com</t>
  </si>
  <si>
    <t>Kuwait</t>
  </si>
  <si>
    <t>RAJESH Rajesh KALENDANTAVIDA</t>
  </si>
  <si>
    <t>RAJESH Rajesh Rajesh KALENDANTAVIDA</t>
  </si>
  <si>
    <t>rajeshkalathenkedharan@gmail.com</t>
  </si>
  <si>
    <t>MUHAMMAD ARSHAD MAQSOOD</t>
  </si>
  <si>
    <t>¿¿¿¿ ¿¿¿¿ ¿¿¿¿¿</t>
  </si>
  <si>
    <t>DILDAR YOUNAS YOUNAS</t>
  </si>
  <si>
    <t>DILDAR YOUNAS YOUNAS YOUNAS</t>
  </si>
  <si>
    <t>Sikendar  Ali</t>
  </si>
  <si>
    <t>sikendaraliim@gmail.com</t>
  </si>
  <si>
    <t>SAIFUL SAIFUL ISLAM</t>
  </si>
  <si>
    <t>saifulislam98@gmail.com</t>
  </si>
  <si>
    <t>SANDEEP SANDEEP SADASIVAN</t>
  </si>
  <si>
    <t>SANDEEP@sd.om</t>
  </si>
  <si>
    <t>mohammed  ahmed</t>
  </si>
  <si>
    <t>SUMBAL  KAMRAN</t>
  </si>
  <si>
    <t>JHGF@TD.KJH</t>
  </si>
  <si>
    <t>abdul  karim</t>
  </si>
  <si>
    <t>VENU Test GOPINADHAN</t>
  </si>
  <si>
    <t>VENU Test test GOPINADHAN</t>
  </si>
  <si>
    <t>venuggopinathan@gmail.com</t>
  </si>
  <si>
    <t>VALMOCINA  KENNETH</t>
  </si>
  <si>
    <t>P5927503A</t>
  </si>
  <si>
    <t>Mohammed omaran dalalh</t>
  </si>
  <si>
    <t>UMAR UMAR FAROOQ</t>
  </si>
  <si>
    <t>umar@gmail.com</t>
  </si>
  <si>
    <t>Fysal  Hussain</t>
  </si>
  <si>
    <t>oman@gmail.com</t>
  </si>
  <si>
    <t>MUHAMMAD MUHAMMAD SHAHZAD</t>
  </si>
  <si>
    <t>shahzad1988@gmail.com</t>
  </si>
  <si>
    <t>DEVAIAH  CHITYALA</t>
  </si>
  <si>
    <t>KHORSHED KHORSHED ALAM</t>
  </si>
  <si>
    <t>MUHAMMAD ZAHID a MUHAMMAD BASHIR</t>
  </si>
  <si>
    <t>Bashirzahid977@gmail.com</t>
  </si>
  <si>
    <t>Akram  Muhammad</t>
  </si>
  <si>
    <t>ARAVIND RAMESH NATH</t>
  </si>
  <si>
    <t>aravindrnath@gmail.com</t>
  </si>
  <si>
    <t>MOHAMMAD ARIFUL HOQUE</t>
  </si>
  <si>
    <t>kfjjk@kjg.jfh</t>
  </si>
  <si>
    <t>MALEK SHAHIN SHAHIN</t>
  </si>
  <si>
    <t>¿¿¿¿ ¿¿¿¿¿ ¿¿¿¿¿</t>
  </si>
  <si>
    <t>Abdul Jossain Mohammad</t>
  </si>
  <si>
    <t>AREEJ AZHARI MACKI</t>
  </si>
  <si>
    <t>¿¿¿¿ AZAHARI ¿¿¿¿¿</t>
  </si>
  <si>
    <t>Badooor770@gmail.com</t>
  </si>
  <si>
    <t>MOHAMMED ALAMGIR MIAH</t>
  </si>
  <si>
    <t>¿¿¿¿ ALAMGIR EZAHAR MIAH</t>
  </si>
  <si>
    <t>muhammed  javed</t>
  </si>
  <si>
    <t>javed22@gmail.com</t>
  </si>
  <si>
    <t>MD OBAID ULLAH</t>
  </si>
  <si>
    <t>Helal  Nur</t>
  </si>
  <si>
    <t>Helalnur1985@gmail.com</t>
  </si>
  <si>
    <t>MOHAMMED  ALD-DHAIFI</t>
  </si>
  <si>
    <t>¿¿¿¿  ALD-DHAIFI</t>
  </si>
  <si>
    <t>PRAKASAN  METHATTA</t>
  </si>
  <si>
    <t>NILL@NILL.COM</t>
  </si>
  <si>
    <t>ibrahim  osman</t>
  </si>
  <si>
    <t>MUZAMMAL SAJID MEHMOOD</t>
  </si>
  <si>
    <t>JASIM JASIM UDDIN</t>
  </si>
  <si>
    <t>JASIM JASIM UDDIN UDDIN</t>
  </si>
  <si>
    <t>mohammed FASUL baglades</t>
  </si>
  <si>
    <t>¿¿¿¿ FASUL bagla baglades</t>
  </si>
  <si>
    <t>ANWAR Test ALI</t>
  </si>
  <si>
    <t>ANWAR Test test ALI</t>
  </si>
  <si>
    <t>mohdhammad@gmail.com</t>
  </si>
  <si>
    <t>MUHAMMAD MUHAMMAD BILAL</t>
  </si>
  <si>
    <t>Rolando  de las Alas</t>
  </si>
  <si>
    <t>rolando.alas777@gmail.com</t>
  </si>
  <si>
    <t>mafiyada abdualkatim othiman</t>
  </si>
  <si>
    <t>mafiyada abdualkatim ¿¿¿¿ othiman</t>
  </si>
  <si>
    <t>AHMED ABDULSHAHEED MZEDAWEE</t>
  </si>
  <si>
    <t>¿¿¿¿ ABDULSHAHEED MOUSA MZEDAWEE</t>
  </si>
  <si>
    <t>Iraq</t>
  </si>
  <si>
    <t>mohammed  abdullah</t>
  </si>
  <si>
    <t>MUHAMMAD  OMER</t>
  </si>
  <si>
    <t>MA MA ANGELIKA</t>
  </si>
  <si>
    <t>MA MA ANGELIKA ANGELIKA</t>
  </si>
  <si>
    <t>mohamad   kadri</t>
  </si>
  <si>
    <t>mohamad  kadri</t>
  </si>
  <si>
    <t>Lebanon</t>
  </si>
  <si>
    <t>Mohammed Zahid Ghulam Yasin</t>
  </si>
  <si>
    <t>PIUMI YASODHA WALIMUNI</t>
  </si>
  <si>
    <t>info@omantel.com</t>
  </si>
  <si>
    <t>MOHAMMAD ATHAR ZAFARUL</t>
  </si>
  <si>
    <t>Issa Asad Kanso</t>
  </si>
  <si>
    <t>MOHAMMED ANJAM HUSSEN</t>
  </si>
  <si>
    <t>MOHAMMED ANJAM FAQAR HUSSEN</t>
  </si>
  <si>
    <t>RIYAZ ABDUL RASHEED</t>
  </si>
  <si>
    <t>Osama Talate Sadik</t>
  </si>
  <si>
    <t>¿¿¿¿¿ ¿¿¿¿ ¿¿¿¿</t>
  </si>
  <si>
    <t>sfgdfg@rgrgh.rh</t>
  </si>
  <si>
    <t>mohammad shamim khan</t>
  </si>
  <si>
    <t>mohammad shamim khan khan</t>
  </si>
  <si>
    <t>iuyhui@gmail.com</t>
  </si>
  <si>
    <t>KHULOOD MOHAMMED AL AHMAR</t>
  </si>
  <si>
    <t>SAHADAT SAHADAT HOSSAIN</t>
  </si>
  <si>
    <t>SAHADAT SAHADAT HOSSAIN HOSSAIN</t>
  </si>
  <si>
    <t>MOHAMMED THOWHEDUL ALAM</t>
  </si>
  <si>
    <t>thowhedulalam7619@gmail.com</t>
  </si>
  <si>
    <t>ABU ABU BAKR</t>
  </si>
  <si>
    <t>ABU ABU BAKR BAKR</t>
  </si>
  <si>
    <t>RAJU  SHINA</t>
  </si>
  <si>
    <t>SHADY GAMAL GALAL ELBAGHDADY</t>
  </si>
  <si>
    <t>¿¿¿¿ ¿¿¿¿ MOHAMED ¿¿¿¿ ¿¿¿¿¿¿¿¿</t>
  </si>
  <si>
    <t>sh.fir.shady8738@gmail.com</t>
  </si>
  <si>
    <t>Husain rashid al khayarin</t>
  </si>
  <si>
    <t>Qatar</t>
  </si>
  <si>
    <t>MOHAMMED Test SHAHAB</t>
  </si>
  <si>
    <t>MOHAMMED Test test SHAHAB</t>
  </si>
  <si>
    <t>DARREN LEE SHALLICKER</t>
  </si>
  <si>
    <t>sha11y1974.ds@gmail.com</t>
  </si>
  <si>
    <t>ALBAKHAET MOHAMMED SUHAIL ALAAMRI</t>
  </si>
  <si>
    <t>ALBAKHAET ¿¿¿¿ SUHAIL ALAAMRI</t>
  </si>
  <si>
    <t>ALBAKHET9262@GMAIL.COM</t>
  </si>
  <si>
    <t>Saudi Arabia</t>
  </si>
  <si>
    <t>MOHAMMAD SHAHID ULLAH ALI HOSSEN</t>
  </si>
  <si>
    <t>info@gmial.com</t>
  </si>
  <si>
    <t>chandrkan  arumaiknnu</t>
  </si>
  <si>
    <t>MD MD TALEB</t>
  </si>
  <si>
    <t>MD MD TALEB TALEB</t>
  </si>
  <si>
    <t>Abu  Raihan</t>
  </si>
  <si>
    <t>AJIKUMAR  PEETHAMBHARAN</t>
  </si>
  <si>
    <t>ccxxdfr@imail.om</t>
  </si>
  <si>
    <t>Muhammed  Anwar</t>
  </si>
  <si>
    <t>AHMED ABDULHADI MOHAMMED</t>
  </si>
  <si>
    <t>ahmed652@gmail.com</t>
  </si>
  <si>
    <t xml:space="preserve">Ali  Hossain </t>
  </si>
  <si>
    <t>MUDASSAR SHAHZAD LIAQAT</t>
  </si>
  <si>
    <t>MUDASSAR SHAHZAD ALI LIAQAT</t>
  </si>
  <si>
    <t>MUHAMMAD  AMJAD</t>
  </si>
  <si>
    <t>ROMASA JAVAID AHMED</t>
  </si>
  <si>
    <t>95966997@gmail.com</t>
  </si>
  <si>
    <t>Erik  Penz</t>
  </si>
  <si>
    <t>Erik.penz@amjoman.com</t>
  </si>
  <si>
    <t>Canada</t>
  </si>
  <si>
    <t>mohanan  Pillai</t>
  </si>
  <si>
    <t>SHAHID SHAHID ABDOL</t>
  </si>
  <si>
    <t>SHAHID SHAHID ABDOL ABDOL</t>
  </si>
  <si>
    <t>shahidpallana@yahoo.in</t>
  </si>
  <si>
    <t>WAFA Test AHMED</t>
  </si>
  <si>
    <t>WAFA Test test AHMED</t>
  </si>
  <si>
    <t>SAJAD SAJAD MON</t>
  </si>
  <si>
    <t>SAJAD SAJAD MON MON</t>
  </si>
  <si>
    <t>sajad@gmail.com</t>
  </si>
  <si>
    <t>SHAIMAA HAMDI MOHAMMED</t>
  </si>
  <si>
    <t>SHAIMAA ¿¿¿¿ ¿¿¿¿</t>
  </si>
  <si>
    <t>shimaashams2014@gmail.com</t>
  </si>
  <si>
    <t>ABDULLAH HAJI MUSA</t>
  </si>
  <si>
    <t>¿¿¿¿¿¿¿ ¿¿¿¿ MUSA</t>
  </si>
  <si>
    <t>AHAMMAD MD ROFIK</t>
  </si>
  <si>
    <t>BX0000214</t>
  </si>
  <si>
    <t>MOHAMMED  SOHEL</t>
  </si>
  <si>
    <t>mohammed@omantel.om</t>
  </si>
  <si>
    <t>JOBRUL  ISLAM ABDULLAH</t>
  </si>
  <si>
    <t>MOHAMMAD  FARHAD HOSSAIN</t>
  </si>
  <si>
    <t>AJIN BELHI RETHINAMANI</t>
  </si>
  <si>
    <t>ajin@omantel.om</t>
  </si>
  <si>
    <t>kummuang chadchay kummuang</t>
  </si>
  <si>
    <t>kummuang chadchay chadchay kummuang</t>
  </si>
  <si>
    <t>AB2591653</t>
  </si>
  <si>
    <t>BABU BABU ABDOL</t>
  </si>
  <si>
    <t>BABU BABU ABDOL ABDOL</t>
  </si>
  <si>
    <t>MOHAMMAD MOHAMMAD SUMON</t>
  </si>
  <si>
    <t>MOHAMMAD MOHAMMAD SUMON SUMON</t>
  </si>
  <si>
    <t>SHIBU  JANARDHANAN</t>
  </si>
  <si>
    <t>shibu@omantel.om</t>
  </si>
  <si>
    <t>MAHMOUD ELSAYED ELSAYED IBRAHIM</t>
  </si>
  <si>
    <t>muhammad  ruksar</t>
  </si>
  <si>
    <t>muhammad AD ruksar</t>
  </si>
  <si>
    <t>SHOAIB . AHMAD</t>
  </si>
  <si>
    <t>SHOAIB SHOAIB AHMAD AHMAD</t>
  </si>
  <si>
    <t>Saiful  Islam</t>
  </si>
  <si>
    <t>BX0369972</t>
  </si>
  <si>
    <t>MOHAMMAD MOHAMMAD SHAHIN</t>
  </si>
  <si>
    <t>KUTTAPPAN  RAMESH BABU</t>
  </si>
  <si>
    <t>KHALIL  NIROUMAND</t>
  </si>
  <si>
    <t>khalilnro45@gmail.com</t>
  </si>
  <si>
    <t>ADEL MOHAMED YASSEIN</t>
  </si>
  <si>
    <t>eng.adel.m2012@gmail.com</t>
  </si>
  <si>
    <t>Bayjid Rehman Rajib</t>
  </si>
  <si>
    <t>muhammed riaz allah</t>
  </si>
  <si>
    <t>muhammed riaz ditta allah</t>
  </si>
  <si>
    <t>ANOOP  KAYALAT</t>
  </si>
  <si>
    <t>OMANTEL@OMANTEL.OM</t>
  </si>
  <si>
    <t>Jessica  Serentas</t>
  </si>
  <si>
    <t xml:space="preserve">Afsaruddin  Mohammad </t>
  </si>
  <si>
    <t>Afsaruddin  Mohammad</t>
  </si>
  <si>
    <t>Afsar@gmail.com</t>
  </si>
  <si>
    <t>MUHAMMED NAEEM zair</t>
  </si>
  <si>
    <t>MUHAMMED NAEEM ¿¿¿¿ zair</t>
  </si>
  <si>
    <t>Omantel@hotmail.com</t>
  </si>
  <si>
    <t>SAMIULLAH  NASRULLAH</t>
  </si>
  <si>
    <t>samiullah35@gmail.com</t>
  </si>
  <si>
    <t>ANUB  BANA KAL</t>
  </si>
  <si>
    <t>¿¿¿¿ ¿¿¿¿ ¿¿¿</t>
  </si>
  <si>
    <t>MD Kamrul Miah</t>
  </si>
  <si>
    <t>GHULAM  ABBAS</t>
  </si>
  <si>
    <t>ASIF ASIF MUHAMMED</t>
  </si>
  <si>
    <t>ASIF ASIF MUHAMMED MUHAMMED</t>
  </si>
  <si>
    <t>Sahr  Mohammed Abdulhafd</t>
  </si>
  <si>
    <t>nill@omantel.om</t>
  </si>
  <si>
    <t>Libya</t>
  </si>
  <si>
    <t>HOSSAM MOHAMED ABDELMOGHNI HASSAN</t>
  </si>
  <si>
    <t>HOSSAM MOHAMED KAMAL ABDELMOGHNI HASSAN</t>
  </si>
  <si>
    <t>hokamal@asalqurashi.com</t>
  </si>
  <si>
    <t>amjad ali sabhan</t>
  </si>
  <si>
    <t>????? ??? ??? ?????</t>
  </si>
  <si>
    <t>AHMED  ISMAIL</t>
  </si>
  <si>
    <t>¿¿¿¿  ¿¿¿¿¿¿¿</t>
  </si>
  <si>
    <t>a11671042</t>
  </si>
  <si>
    <t>israr nasir nasir</t>
  </si>
  <si>
    <t>israr nasir israr nasir</t>
  </si>
  <si>
    <t>GOLAM  JAKAREA</t>
  </si>
  <si>
    <t>golaam  garka</t>
  </si>
  <si>
    <t>Omannn@SDFDFs.cm</t>
  </si>
  <si>
    <t>DARSHAN  SINGH</t>
  </si>
  <si>
    <t>REHMAN REHMAN AHMAD</t>
  </si>
  <si>
    <t>REHMAN REHMAN AHMAD AHMAD</t>
  </si>
  <si>
    <t>AHMAD@hotmail.com</t>
  </si>
  <si>
    <t>sameer  sajed</t>
  </si>
  <si>
    <t>lklkm@om.om</t>
  </si>
  <si>
    <t>JACOB  JOSEPH</t>
  </si>
  <si>
    <t>KAZI MOHAMMED JASHIM</t>
  </si>
  <si>
    <t>mad1234@hotamli.com</t>
  </si>
  <si>
    <t>RAHMAN  SADAQ MOHAMMAD</t>
  </si>
  <si>
    <t>rahman@yahoo.om</t>
  </si>
  <si>
    <t>AFSAR  AHMED</t>
  </si>
  <si>
    <t>DILEEP Test KUMAR</t>
  </si>
  <si>
    <t>DILEEP Test test KUMAR</t>
  </si>
  <si>
    <t>MUHAMMAD  ZAMAN</t>
  </si>
  <si>
    <t>MAIL@OMANTEL.OM</t>
  </si>
  <si>
    <t>bilal  ahmad</t>
  </si>
  <si>
    <t>goldenlife00786@gmail.com</t>
  </si>
  <si>
    <t>JAUHAD JAUHAD HASSAN</t>
  </si>
  <si>
    <t>JAUHAD JAUHAD HASSAN HASSAN</t>
  </si>
  <si>
    <t>AZUWA  EGHAFONA</t>
  </si>
  <si>
    <t>imran.aliawan123@gmail.com</t>
  </si>
  <si>
    <t>SAAD MAHMOOD ALI</t>
  </si>
  <si>
    <t>¿¿¿ MAHMOOD ¿¿¿</t>
  </si>
  <si>
    <t>saad@omantel.om</t>
  </si>
  <si>
    <t>muhammad ajmal ali</t>
  </si>
  <si>
    <t>Ajmalali987@gmail.com</t>
  </si>
  <si>
    <t>Fayyaz  Qamar</t>
  </si>
  <si>
    <t>Fayyazqamar964@gmail.com</t>
  </si>
  <si>
    <t>ABDALLA ALAA SOLAIMAN</t>
  </si>
  <si>
    <t>ABDALLA ¿¿¿¿ ¿¿¿¿ SOLAIMAN</t>
  </si>
  <si>
    <t>jugyfd@gm.co</t>
  </si>
  <si>
    <t>mahnad hussein muhanna</t>
  </si>
  <si>
    <t>mahnad hussein ¿¿¿¿ ¿¿¿¿</t>
  </si>
  <si>
    <t>MUHAMMAD MUHAMMAD RAZZAQ</t>
  </si>
  <si>
    <t>MUHAMMAD MUHAMMAD RAZZAQ RAZZAQ</t>
  </si>
  <si>
    <t>FARHAD  MANHENTAVIDA</t>
  </si>
  <si>
    <t>manhafaru@yahoo.com</t>
  </si>
  <si>
    <t>MD MD FARUK</t>
  </si>
  <si>
    <t>hdhggkjgijggjk@gmail.com</t>
  </si>
  <si>
    <t>issam  ahmad</t>
  </si>
  <si>
    <t>¿¿¿¿  ¿¿¿¿</t>
  </si>
  <si>
    <t>hussein aidros saad bin saiyed</t>
  </si>
  <si>
    <t>hussein aidros ¿¿¿¿ saad bin saiyed</t>
  </si>
  <si>
    <t>MAMUN MAMUN HOSSAIN</t>
  </si>
  <si>
    <t>MAMUN MAMUN HOSSAIN HOSSAIN</t>
  </si>
  <si>
    <t>fjgfc</t>
  </si>
  <si>
    <t>NESAMONI SUNIL SUNIL</t>
  </si>
  <si>
    <t>NESAMONI@OMANTEL.OM</t>
  </si>
  <si>
    <t>SARDAR ALI MAND</t>
  </si>
  <si>
    <t>khaled juma alshamsi</t>
  </si>
  <si>
    <t>khaled ¿¿¿¿ alshamsi</t>
  </si>
  <si>
    <t>oman123@gmail.com</t>
  </si>
  <si>
    <t>MOHAMMED HASSAN ALI</t>
  </si>
  <si>
    <t>Alya Ali Hamed</t>
  </si>
  <si>
    <t>MOHD AL ARABI  SHORBAJI ABDULLAZIZ</t>
  </si>
  <si>
    <t>AUGUSTINE  JERIN</t>
  </si>
  <si>
    <t>info@gmail.com</t>
  </si>
  <si>
    <t>MUHAMMAD MUHAMMAD IRFAN</t>
  </si>
  <si>
    <t>muhammad  irfan</t>
  </si>
  <si>
    <t>KULBIR SINGH JHIRMAL</t>
  </si>
  <si>
    <t>skulbir861@gmail.com</t>
  </si>
  <si>
    <t>Mohammed kamal Hossain Hossain</t>
  </si>
  <si>
    <t>Aamir  Ali</t>
  </si>
  <si>
    <t>metoon shandar meton</t>
  </si>
  <si>
    <t>MOHAMMED  MALYOOM THALIB</t>
  </si>
  <si>
    <t>Majid Eid Ayyad</t>
  </si>
  <si>
    <t>Zahid  Nawaz</t>
  </si>
  <si>
    <t>rabia  mohammed</t>
  </si>
  <si>
    <t>Omantel@omantel.om</t>
  </si>
  <si>
    <t>Tanzania</t>
  </si>
  <si>
    <t>mohammed rasik kalathil</t>
  </si>
  <si>
    <t>mohdrazik275@gmail.com</t>
  </si>
  <si>
    <t>SHARAFAT ALI ALI</t>
  </si>
  <si>
    <t>SHARAFAT ALI FARZAND ALI</t>
  </si>
  <si>
    <t>atlyuq@jmail.co</t>
  </si>
  <si>
    <t>DUAA ABDULMOHSIN IMAM MOHAMED</t>
  </si>
  <si>
    <t>DULAL MIAH HOWLADER</t>
  </si>
  <si>
    <t>DULAL MIAH SAMSUDDIN HOWLADER</t>
  </si>
  <si>
    <t>MUHAMMAD MUHAMMAD SAGHIR</t>
  </si>
  <si>
    <t>muhammed@gmail.com</t>
  </si>
  <si>
    <t>Angela Banda Quijada</t>
  </si>
  <si>
    <t>Angela Banda Quijada Quijada</t>
  </si>
  <si>
    <t>P1059323A</t>
  </si>
  <si>
    <t>SAMIYA HAMDAN AMOUR AL-THANAWY</t>
  </si>
  <si>
    <t>althanaway@gmail.com</t>
  </si>
  <si>
    <t>Mumtaj Rodu Khan</t>
  </si>
  <si>
    <t>mohammed khair al abuod</t>
  </si>
  <si>
    <t>DEBBIE DEBBIE FISHER</t>
  </si>
  <si>
    <t>CHUNU CHUNU MIAH</t>
  </si>
  <si>
    <t>oman339966@gmail.com</t>
  </si>
  <si>
    <t>Alrulmani Periyasamy Pai</t>
  </si>
  <si>
    <t>Alrulmani@gmail.com</t>
  </si>
  <si>
    <t>waseem akram akram</t>
  </si>
  <si>
    <t>waseem ¿¿¿¿ ¿¿¿¿ ¿¿¿¿</t>
  </si>
  <si>
    <t>ajgar ashraf mia</t>
  </si>
  <si>
    <t>MUHAMMAD ZOHAIB  MUHAMMAD</t>
  </si>
  <si>
    <t>MUHAMMAD ZOHAIB MUHAMMAD</t>
  </si>
  <si>
    <t>abc@gmail.com</t>
  </si>
  <si>
    <t>MABROOK AHMED AL AMAD</t>
  </si>
  <si>
    <t>arfan a sheeraz</t>
  </si>
  <si>
    <t>tuyeseanpaul@hotmail.com</t>
  </si>
  <si>
    <t>SADIA SADIA NASIR</t>
  </si>
  <si>
    <t>SADIA SADIA NASIR NASIR</t>
  </si>
  <si>
    <t>sadia.nasir687@yahoo.com</t>
  </si>
  <si>
    <t>anura pathiraja muddansegam</t>
  </si>
  <si>
    <t>MOHAMED MOHAMED ANOWAR</t>
  </si>
  <si>
    <t>MOHAMED MOHAMED ANOWAR ANOWAR</t>
  </si>
  <si>
    <t>abdul matin ahdul</t>
  </si>
  <si>
    <t>abdul matin miah ahdul</t>
  </si>
  <si>
    <t>abdulamtin@gma.com</t>
  </si>
  <si>
    <t>abdul hoqul sirajul hoque</t>
  </si>
  <si>
    <t>1254jhjh@gmail.com</t>
  </si>
  <si>
    <t>mammun miea meia</t>
  </si>
  <si>
    <t>mammun miea mannun meia</t>
  </si>
  <si>
    <t>abdulrahman abdul mustafa</t>
  </si>
  <si>
    <t>¿¿¿¿¿¿¿¿¿¿¿ abdul ¿¿¿¿¿</t>
  </si>
  <si>
    <t>umer laiq umer</t>
  </si>
  <si>
    <t>muhammad  waseem</t>
  </si>
  <si>
    <t>ANAS  MAKHLUF</t>
  </si>
  <si>
    <t>Liberia</t>
  </si>
  <si>
    <t>SAMPATH  RAJESH</t>
  </si>
  <si>
    <t>L2569613</t>
  </si>
  <si>
    <t>MUHAMMAD ASIF ILYAS</t>
  </si>
  <si>
    <t>muhammad@gmali.com</t>
  </si>
  <si>
    <t xml:space="preserve">TUSEEQ  AHMED </t>
  </si>
  <si>
    <t>TUSEEQ  AHMED</t>
  </si>
  <si>
    <t>m.m@icloud.com</t>
  </si>
  <si>
    <t>Jasmine  Anwar</t>
  </si>
  <si>
    <t>Kkjasmine@rocketmail.com</t>
  </si>
  <si>
    <t>AQIB n MEHMOOD</t>
  </si>
  <si>
    <t>aqibmehmood767aqmd@gmail.com</t>
  </si>
  <si>
    <t>prashanth manglaram mahipal</t>
  </si>
  <si>
    <t>prashanth manglaram MAHIPAL mahipal</t>
  </si>
  <si>
    <t>ZAINAB AYMEN ABDUL WAHAB</t>
  </si>
  <si>
    <t>¿¿¿¿ ¿¿¿¿ ¿¿¿¿ ¿¿¿¿¿¿¿¿¿</t>
  </si>
  <si>
    <t>zeinabayman8@gmail.com</t>
  </si>
  <si>
    <t>Mojaa Q Hsisis</t>
  </si>
  <si>
    <t>PEREZ  FRANCISCO CARRASCO</t>
  </si>
  <si>
    <t>francisco.perez.c@abengoa.com</t>
  </si>
  <si>
    <t>Spain</t>
  </si>
  <si>
    <t>rdwan  ali</t>
  </si>
  <si>
    <t>MOHAMMAD MOHAMMAD IBRAHIM</t>
  </si>
  <si>
    <t>MOHAMMAD MOHAMMAD IBRAHIM IBRAHIM</t>
  </si>
  <si>
    <t>mdmahadihasanmdmunna520@gmail.com</t>
  </si>
  <si>
    <t>jouen  alabdin</t>
  </si>
  <si>
    <t>MOHAMED AL TAHAR BALQASIM ACHIRI</t>
  </si>
  <si>
    <t>MOHAMED@JAMIL.COM</t>
  </si>
  <si>
    <t>saim altaf altaf</t>
  </si>
  <si>
    <t>saim altaf huseen altaf</t>
  </si>
  <si>
    <t>BA1772352</t>
  </si>
  <si>
    <t>THAJUDDEN  ELLIKKAL</t>
  </si>
  <si>
    <t>masoodalikhan143@gmail.com</t>
  </si>
  <si>
    <t>hattar  ala</t>
  </si>
  <si>
    <t>sohail khan s</t>
  </si>
  <si>
    <t>kokok@hotmail.com</t>
  </si>
  <si>
    <t>GURJANT  SINGH</t>
  </si>
  <si>
    <t>john  fidel</t>
  </si>
  <si>
    <t>enginescenter@hotmail.com</t>
  </si>
  <si>
    <t>danash ali danash ali</t>
  </si>
  <si>
    <t>danash@gmail.com</t>
  </si>
  <si>
    <t>MOHAMMED  SALAH EID</t>
  </si>
  <si>
    <t>MOHAMMED MR. SALAH EID</t>
  </si>
  <si>
    <t>ghulam ghulam hussain baloch</t>
  </si>
  <si>
    <t>ghulam ghulam hussain sarwar baloch</t>
  </si>
  <si>
    <t>maryam  abkar</t>
  </si>
  <si>
    <t>FAROOQ AHMAD AHMAD</t>
  </si>
  <si>
    <t>¿¿¿¿¿ ¿¿¿¿¿ ¿¿¿¿¿ ¿¿¿¿¿</t>
  </si>
  <si>
    <t>92406192far@jmail.com</t>
  </si>
  <si>
    <t>RAJA UMAIR MATLOOB KHAN</t>
  </si>
  <si>
    <t>SHAHID JAVED SAFDAR</t>
  </si>
  <si>
    <t>SHAHID JAVED MUHAMMAD SAFDAR</t>
  </si>
  <si>
    <t>ABU ABU JAHED</t>
  </si>
  <si>
    <t>ABU ABU JAHED JAHED</t>
  </si>
  <si>
    <t>93684810@gmail.com</t>
  </si>
  <si>
    <t>MOHAMMED KHORSHED ALAM</t>
  </si>
  <si>
    <t>Sathiyaraj  ANNAMALAL</t>
  </si>
  <si>
    <t>sathya1753@gmail.com</t>
  </si>
  <si>
    <t>NARAYANAN HARIKRSHNAN fgh</t>
  </si>
  <si>
    <t>¿¿¿¿¿¿¿¿¿ HARIKRSHNAN ¿¿¿¿ fgh</t>
  </si>
  <si>
    <t>linto  ponnachan</t>
  </si>
  <si>
    <t>ABDALLAH JAMAL AL-GBURI</t>
  </si>
  <si>
    <t>abdallah jamal abdul razzaq al gburi nil</t>
  </si>
  <si>
    <t>ALI  RAZA</t>
  </si>
  <si>
    <t>aliraza@gmail.com</t>
  </si>
  <si>
    <t xml:space="preserve">Muhammad  Ikram Muhammad </t>
  </si>
  <si>
    <t>Muhammad Ikram Muhammad</t>
  </si>
  <si>
    <t>feras.om21@gmail.com</t>
  </si>
  <si>
    <t>Kannan Bahulayan Kumar</t>
  </si>
  <si>
    <t>b.k.kannan@gmail.com</t>
  </si>
  <si>
    <t>THASTHAHEER MOHAMED YOUNES</t>
  </si>
  <si>
    <t>MOHD MAYIN UDDIN</t>
  </si>
  <si>
    <t>SHAHADAT SHAHADAT HOSSAIN</t>
  </si>
  <si>
    <t>MUDDASIR MUDDASIR MAHMOOD</t>
  </si>
  <si>
    <t>MUDDASIR MUDDASIR MAHMOOD MAHMOOD</t>
  </si>
  <si>
    <t>fcjk@gmail.com</t>
  </si>
  <si>
    <t>HAMDY  ELAKAD</t>
  </si>
  <si>
    <t>¿¿¿¿  ¿¿¿¿¿¿</t>
  </si>
  <si>
    <t>ARSLAN WARIS WARIS</t>
  </si>
  <si>
    <t>ARSLAN WARIS MUHAMMAD WARIS</t>
  </si>
  <si>
    <t>SHAFIQUL ISLAM ABULKASHEM</t>
  </si>
  <si>
    <t>SHAFIQUL ISLAM HAZI ABULKASHEM</t>
  </si>
  <si>
    <t>shafiqul99648441@gmail.com</t>
  </si>
  <si>
    <t>AREEJ FATIMA MUHAMMED SALEEM</t>
  </si>
  <si>
    <t>humaydun rabibr  humaydun rabibr</t>
  </si>
  <si>
    <t>almas howl ader</t>
  </si>
  <si>
    <t>????? ???? ??? ??</t>
  </si>
  <si>
    <t>hassan mohammed hsssan</t>
  </si>
  <si>
    <t>AZIZ  GHATFANI</t>
  </si>
  <si>
    <t>aziz65@gmail.com</t>
  </si>
  <si>
    <t>SYED MUHAMMAD TAHA</t>
  </si>
  <si>
    <t>taharais26@gmail.com</t>
  </si>
  <si>
    <t>OMAYMA  MOHAMMED</t>
  </si>
  <si>
    <t>OMAYMA  ¿¿¿¿</t>
  </si>
  <si>
    <t>omy.waynee@gmail.com</t>
  </si>
  <si>
    <t>Y861951</t>
  </si>
  <si>
    <t>GHULAM BARI MUHAMMAD</t>
  </si>
  <si>
    <t>GHULAM BARI DIN MUHAMMAD</t>
  </si>
  <si>
    <t>92327892@gmail.com</t>
  </si>
  <si>
    <t xml:space="preserve">STEEVAN   PINTO </t>
  </si>
  <si>
    <t>STEEVAN  PINTO</t>
  </si>
  <si>
    <t>RAHIM  SHAIKH</t>
  </si>
  <si>
    <t>tanveer ali ali</t>
  </si>
  <si>
    <t>tanveer ali tanveer ali</t>
  </si>
  <si>
    <t>SAIFUL SAIFUL ISLAM ISLAM</t>
  </si>
  <si>
    <t>Asmashaun@yahoo.com</t>
  </si>
  <si>
    <t>Muhammad Aahraf Anayat</t>
  </si>
  <si>
    <t>Muhammad Aahraf non Anayat</t>
  </si>
  <si>
    <t>MOHAMMAD MOHAMMAD SHAMSU</t>
  </si>
  <si>
    <t>MOHAMMAD MOHAMMAD SHAMSU SHAMSU</t>
  </si>
  <si>
    <t>EL MAKI  AL TURIFI</t>
  </si>
  <si>
    <t>jebin jose jebin</t>
  </si>
  <si>
    <t>AYN   SALEEM</t>
  </si>
  <si>
    <t>AYN  SALEEM</t>
  </si>
  <si>
    <t>aynsaleem123@gmail.com</t>
  </si>
  <si>
    <t>ABDUL ABDUL HAMEED</t>
  </si>
  <si>
    <t>ABDUL ABDUL HAMEED HAMEED</t>
  </si>
  <si>
    <t>omantel@omantel.om</t>
  </si>
  <si>
    <t>WILSON  POULOSE</t>
  </si>
  <si>
    <t>wilson@gamil.com</t>
  </si>
  <si>
    <t>MUHAMMAD  SUFYAN</t>
  </si>
  <si>
    <t>MORON MORON SUTRADHAR</t>
  </si>
  <si>
    <t>MORON MORON SUTRADHAR SUTRADHAR</t>
  </si>
  <si>
    <t>tasawar iqbal ahmed</t>
  </si>
  <si>
    <t>tasawar iqbal sultan ahmed</t>
  </si>
  <si>
    <t>zubair ahmed   nazir ahmed</t>
  </si>
  <si>
    <t>zubair ahmed  nazir ahmed</t>
  </si>
  <si>
    <t>muhammad bashir muhammad</t>
  </si>
  <si>
    <t>muhammad bashir abdullah muhammad</t>
  </si>
  <si>
    <t>Syed Intesarul Haque</t>
  </si>
  <si>
    <t>KAMRUL  HASAN</t>
  </si>
  <si>
    <t>MD MD HARIS</t>
  </si>
  <si>
    <t>MD MD HARIS HARIS</t>
  </si>
  <si>
    <t>ADNAN HAIDER ADNAN</t>
  </si>
  <si>
    <t>SALA UDDIN KADER</t>
  </si>
  <si>
    <t>sala uddin  kader</t>
  </si>
  <si>
    <t>salauddin@gmail.com</t>
  </si>
  <si>
    <t>AURANGZEB AURANGZEB AMEER</t>
  </si>
  <si>
    <t>AURANGZEB AURANGZEB AMEER AMEER</t>
  </si>
  <si>
    <t>AURANGZEB76@hotmail.com</t>
  </si>
  <si>
    <t>HUSSEIN HUSSEIN SALEH</t>
  </si>
  <si>
    <t>HUSSEIN HUSSEIN SALEH SALEH</t>
  </si>
  <si>
    <t>mohamed ahmed  abdelmageed</t>
  </si>
  <si>
    <t>mohamed ahmed abdelmageed</t>
  </si>
  <si>
    <t>ZAKA ULLAH GHULAM</t>
  </si>
  <si>
    <t>ZAKA ULLAH NABI GHULAM</t>
  </si>
  <si>
    <t>amam hossain rahman</t>
  </si>
  <si>
    <t>amam hossain mofizer rahman</t>
  </si>
  <si>
    <t>Ali Asad Asad</t>
  </si>
  <si>
    <t>Ali Asad Ali Asad</t>
  </si>
  <si>
    <t>KEERTHI RAM ANANDAN</t>
  </si>
  <si>
    <t>¿¿¿¿ ¿¿¿ ¿¿¿¿¿¿¿</t>
  </si>
  <si>
    <t>ramkeerthi92@gmail.com</t>
  </si>
  <si>
    <t>MOHAMMED RUHEL KHAN</t>
  </si>
  <si>
    <t>Naeem Muhammad Rahim</t>
  </si>
  <si>
    <t>Naeem Muhammad Muhammad Rahim</t>
  </si>
  <si>
    <t>SIHAM l SFITIROU</t>
  </si>
  <si>
    <t>hthgf@hotmail.com</t>
  </si>
  <si>
    <t>mohammad  hasan</t>
  </si>
  <si>
    <t>hassan@yahoo.om</t>
  </si>
  <si>
    <t>MUSTAFA RABIN DYIYAB</t>
  </si>
  <si>
    <t>IMAD ALI KABISI</t>
  </si>
  <si>
    <t>¿¿¿¿ ¿¿¿ ¿¿¿¿¿</t>
  </si>
  <si>
    <t>94000992@GMAIL.COM</t>
  </si>
  <si>
    <t>Aadel Ahmed Zeyada</t>
  </si>
  <si>
    <t>Aadel ¿¿¿¿ Zeyada</t>
  </si>
  <si>
    <t>Aadel_ahmed@gmail.com</t>
  </si>
  <si>
    <t>anowar hossain anowar</t>
  </si>
  <si>
    <t>anowar hossain nayon anowar</t>
  </si>
  <si>
    <t>atafe ahmed abdalkrim</t>
  </si>
  <si>
    <t>atafe ¿¿¿¿ abdalkilk abdalkrim</t>
  </si>
  <si>
    <t>MOHAMMED KOPIL FAIZ AHMED</t>
  </si>
  <si>
    <t>MOHAMMED KOPIL UDDIN FAIZ AHMED</t>
  </si>
  <si>
    <t>shaifu3339@gmail.com</t>
  </si>
  <si>
    <t>AARUKANDY PARAMBATH SATHEESHAN</t>
  </si>
  <si>
    <t>farishamza007@gmail.com</t>
  </si>
  <si>
    <t>Mohammad Kabul Sheak</t>
  </si>
  <si>
    <t>Mohammad Kabul Hossain Sheak</t>
  </si>
  <si>
    <t>Sathyan Mekkacheri Sathyan</t>
  </si>
  <si>
    <t>Habibur  Rahman Abdul mannan</t>
  </si>
  <si>
    <t>Habibur Rahman Abdul mannan</t>
  </si>
  <si>
    <t>Habibur65@gmail.com</t>
  </si>
  <si>
    <t>MOHAMMED ALI RIHAN</t>
  </si>
  <si>
    <t>¿¿¿¿ ¿¿¿ RIHAN</t>
  </si>
  <si>
    <t>mohammed ruhel khan</t>
  </si>
  <si>
    <t>mohammed akot abubakr</t>
  </si>
  <si>
    <t>ccxxdre@imail.com</t>
  </si>
  <si>
    <t>muhammad  mehran</t>
  </si>
  <si>
    <t>Zubair hussain hussain</t>
  </si>
  <si>
    <t>Zubair hussain iftikhar hussain</t>
  </si>
  <si>
    <t>ddsa9090@gmail.com</t>
  </si>
  <si>
    <t>LEILA  VEROCIL</t>
  </si>
  <si>
    <t>MOHAMMAD MOIN ANSARI</t>
  </si>
  <si>
    <t>¿¿¿¿ ¿¿¿¿ ¿¿¿¿¿¿</t>
  </si>
  <si>
    <t>AMER SALIM AMRI</t>
  </si>
  <si>
    <t>¿¿¿¿ ¿¿¿¿ ¿¿¿¿ AMRI</t>
  </si>
  <si>
    <t>shahinaz  bashir</t>
  </si>
  <si>
    <t>oman@kk.com</t>
  </si>
  <si>
    <t>Sandeep  Jangir</t>
  </si>
  <si>
    <t>sandeepjangid.com@gmail.com</t>
  </si>
  <si>
    <t>MOHAMMAD TORKE AL ABABNH</t>
  </si>
  <si>
    <t>MOHAMMAD TORKE MOHAMMAD AL ABABNH</t>
  </si>
  <si>
    <t>turkiads77@gmail.com</t>
  </si>
  <si>
    <t>MOHAMMED  NASIR</t>
  </si>
  <si>
    <t>mohdnasir546@gmail.com</t>
  </si>
  <si>
    <t>KAMAL BUZIYAN AL-HAMAMI</t>
  </si>
  <si>
    <t>kamelhammami546@gmail.com</t>
  </si>
  <si>
    <t>Sunil Kumar Appu</t>
  </si>
  <si>
    <t>sunilappu2133@gmail.com</t>
  </si>
  <si>
    <t>DANISH  SHUJA</t>
  </si>
  <si>
    <t>ZAHRA ALLI MOHAMMED</t>
  </si>
  <si>
    <t>MUHAMMAD LUQMAN MUHAMMAD</t>
  </si>
  <si>
    <t>MUHAMMAD LUQMAN BASHIR MUHAMMAD</t>
  </si>
  <si>
    <t>kamal  tarami</t>
  </si>
  <si>
    <t>talib  hussain</t>
  </si>
  <si>
    <t>MUHAMMAD shakil gmal aden</t>
  </si>
  <si>
    <t>MUHAMMAD shakil SHAKEEL gmal aden</t>
  </si>
  <si>
    <t>93566036@gmail.com</t>
  </si>
  <si>
    <t>ATIKUR  RAHMAN</t>
  </si>
  <si>
    <t>omantel@omantelfghnj.om</t>
  </si>
  <si>
    <t>mohammad amjad amjad</t>
  </si>
  <si>
    <t>mohammad amjad mohammad amjad</t>
  </si>
  <si>
    <t>muhammad kashif kashif</t>
  </si>
  <si>
    <t>muhammad kashif muhammad kashif</t>
  </si>
  <si>
    <t>ahmed@omantel.com</t>
  </si>
  <si>
    <t>NUR NUR NABI</t>
  </si>
  <si>
    <t>NUR NUR NABI NABI</t>
  </si>
  <si>
    <t>ABDUL MANNAN AZZIZ</t>
  </si>
  <si>
    <t>ABDUL MANNAN ABDUL AZZIZ</t>
  </si>
  <si>
    <t>gurusamy gurusamy gurusamy</t>
  </si>
  <si>
    <t>gurusamy gurusamy gurusamy gurusamy</t>
  </si>
  <si>
    <t>NADIA  BOUMEHDI</t>
  </si>
  <si>
    <t>Oman2040@gmail.com</t>
  </si>
  <si>
    <t>JOY SIL BIMOL SHIL</t>
  </si>
  <si>
    <t>SA ID  MAHMOUD</t>
  </si>
  <si>
    <t>SA ID MOHAMED MAHMOUD</t>
  </si>
  <si>
    <t>Somalia</t>
  </si>
  <si>
    <t>Abdul  Khokon</t>
  </si>
  <si>
    <t>MOHAMMAD ABU SIDDIK</t>
  </si>
  <si>
    <t>mohammad Haneef ibrahim</t>
  </si>
  <si>
    <t>MOHAMMAD ASADUL ISLAM</t>
  </si>
  <si>
    <t>amjadaliyaseen@061.gmail.com</t>
  </si>
  <si>
    <t>SUFAL  BISWAS</t>
  </si>
  <si>
    <t>sufalbiswas251292@gmail.com</t>
  </si>
  <si>
    <t>AMJAD Test ALI</t>
  </si>
  <si>
    <t>AMJAD Test test ALI</t>
  </si>
  <si>
    <t>amjid92618@gmail.com</t>
  </si>
  <si>
    <t>SHARAFAT SHARAFAT ALI</t>
  </si>
  <si>
    <t>SHARAFAT SHARAFAT ALI ALI</t>
  </si>
  <si>
    <t>2il@gmil.com</t>
  </si>
  <si>
    <t>ali alhadi l</t>
  </si>
  <si>
    <t>¿¿¿ alhadi ¿¿</t>
  </si>
  <si>
    <t>HENDRIK PETRUS COETZER</t>
  </si>
  <si>
    <t>hencoehp@gmail.com</t>
  </si>
  <si>
    <t>MUHAMMAD ABBAS AHMAD</t>
  </si>
  <si>
    <t>MUHAMMAD ABBAS NAZIR AHMAD</t>
  </si>
  <si>
    <t>abu bakar abu bakar abu bakar</t>
  </si>
  <si>
    <t>MOHMED ALNOUR ALAMIEN</t>
  </si>
  <si>
    <t>¿¿¿¿ ¿¿¿¿¿ ¿¿¿¿ ¿¿¿¿¿¿</t>
  </si>
  <si>
    <t>MALLIKA  KHAOKHAM</t>
  </si>
  <si>
    <t>AB3116145</t>
  </si>
  <si>
    <t>Hazem  Mohamed</t>
  </si>
  <si>
    <t>Berketa@yahoo.com</t>
  </si>
  <si>
    <t>Mohammed Monir Hossain</t>
  </si>
  <si>
    <t>Mohammad Jassim noor Mohammad</t>
  </si>
  <si>
    <t>SHAKEEL SHAKEEL MOHAMMAD</t>
  </si>
  <si>
    <t>SHAKEEL SHAKEEL MOHAMMAD MOHAMMAD</t>
  </si>
  <si>
    <t>cvbmdgh46@gmail.com</t>
  </si>
  <si>
    <t>abezu  mossu</t>
  </si>
  <si>
    <t>OMANTEL@OMANTEL.COM</t>
  </si>
  <si>
    <t>Ethiopia</t>
  </si>
  <si>
    <t>RAMIM RAMIM ZADA</t>
  </si>
  <si>
    <t>RAMIM RAMIM ZADA ZADA</t>
  </si>
  <si>
    <t>Khalid alsyaad mohamed</t>
  </si>
  <si>
    <t>¿¿¿¿ alsyaad mohamed</t>
  </si>
  <si>
    <t>alhedar2222@gmail.com</t>
  </si>
  <si>
    <t>OMAR SALAD GODAH</t>
  </si>
  <si>
    <t>¿¿¿ SALAD GODAH</t>
  </si>
  <si>
    <t>omarsalab3@gmail.com</t>
  </si>
  <si>
    <t>Saint Lucia</t>
  </si>
  <si>
    <t>ABDULAZIZ   ABDULSHAHID</t>
  </si>
  <si>
    <t>ABDULAZIZ  ABDULSHAHID</t>
  </si>
  <si>
    <t>nazakat  ali</t>
  </si>
  <si>
    <t>98105847@gmail.com</t>
  </si>
  <si>
    <t>abdul rehman khalid</t>
  </si>
  <si>
    <t>ROMMEL JOMIO ALAM</t>
  </si>
  <si>
    <t>checkokokok@gmail.com</t>
  </si>
  <si>
    <t>LIKKANA  PHENGCHAM</t>
  </si>
  <si>
    <t>AB4374372</t>
  </si>
  <si>
    <t>MOHAMMAD MOHAMMAD ALI</t>
  </si>
  <si>
    <t>MOHAMMAD MOHAMMAD ALI ALI</t>
  </si>
  <si>
    <t>HASSAN HASSAN ABDELNABI</t>
  </si>
  <si>
    <t>HASSAN HASSAN ABDELNABI ABDELNABI</t>
  </si>
  <si>
    <t>FAROUK MOHAMMAD AL-HAMMAD</t>
  </si>
  <si>
    <t>¿¿¿¿¿ ¿¿¿¿ ¿¿¿¿¿¿</t>
  </si>
  <si>
    <t>AMIR PAWAIZ SHABBIR AHMAD</t>
  </si>
  <si>
    <t>OSAMA EL EL SAYED AMASHA</t>
  </si>
  <si>
    <t>OSAMA ¿¿¿¿¿ EL SAYED AMASHA</t>
  </si>
  <si>
    <t>said@gmail.com</t>
  </si>
  <si>
    <t>Abdur  Khokon</t>
  </si>
  <si>
    <t>ajin devaraj ajin</t>
  </si>
  <si>
    <t>MOHAMMAD RAKIB HOSSAN</t>
  </si>
  <si>
    <t>trdctg@gmail.com</t>
  </si>
  <si>
    <t>PRAVEEN  ANANDAN</t>
  </si>
  <si>
    <t>praveenanandan@icloud.com</t>
  </si>
  <si>
    <t>AFTAB Test AKBAR</t>
  </si>
  <si>
    <t>AFTAB Test test AKBAR</t>
  </si>
  <si>
    <t>MOHAMED ABDUL KADER</t>
  </si>
  <si>
    <t>mohammed  jishanur</t>
  </si>
  <si>
    <t>IBRAHIM IBRAHIM KHALIL</t>
  </si>
  <si>
    <t>IBRAHIM IBRAHIM KHALIL KHALIL</t>
  </si>
  <si>
    <t>MOHAMMED  Nasar</t>
  </si>
  <si>
    <t>LARRY ASTRERA MADRIAGA</t>
  </si>
  <si>
    <t>IMELDA SALAZAR MATA</t>
  </si>
  <si>
    <t>ADEEL AHMED FAREED</t>
  </si>
  <si>
    <t>adeelahmed@live.ca</t>
  </si>
  <si>
    <t>JOSIM JOSIM ODDIN</t>
  </si>
  <si>
    <t>JOSIM JOSIM ODDIN ODDIN</t>
  </si>
  <si>
    <t>soniceoman1133@gmail.com</t>
  </si>
  <si>
    <t>SAHIB ZADA WAHAB</t>
  </si>
  <si>
    <t>SAHIB ZADA SAID WAHAB</t>
  </si>
  <si>
    <t>TITU ABDUL MANNAN</t>
  </si>
  <si>
    <t>titu@hotmail.com</t>
  </si>
  <si>
    <t>ARIF BEN CHOWDHURY</t>
  </si>
  <si>
    <t>ARIF BEN KADER CHOWDHURY</t>
  </si>
  <si>
    <t>arifchy2295@gmail.com</t>
  </si>
  <si>
    <t>Mohammed  Jaber</t>
  </si>
  <si>
    <t>¿¿¿¿  Jaber</t>
  </si>
  <si>
    <t>shahzad hussain inayat</t>
  </si>
  <si>
    <t>shanaz@gmail.com</t>
  </si>
  <si>
    <t>MUSA FOOT ELBRIDO ALGDI</t>
  </si>
  <si>
    <t>NIZAR KANDOTH ARIPPAYIL</t>
  </si>
  <si>
    <t>omantel@om.com</t>
  </si>
  <si>
    <t>Sayed  Allah</t>
  </si>
  <si>
    <t>SRINIVAS  KOTHAPALLY</t>
  </si>
  <si>
    <t>ISMAIL ISMAIL MIA</t>
  </si>
  <si>
    <t>ISMAIL ISMAIL MIA MIA</t>
  </si>
  <si>
    <t>AMAN ULLAH  AMER</t>
  </si>
  <si>
    <t>brian j ceorge</t>
  </si>
  <si>
    <t>iug8iuy@hotmail.com</t>
  </si>
  <si>
    <t>British Virgin Islands</t>
  </si>
  <si>
    <t>folake elizabeth folake</t>
  </si>
  <si>
    <t>folake elizabeth folke folake</t>
  </si>
  <si>
    <t>ansar iqbal ansar</t>
  </si>
  <si>
    <t>????? ????? ????? ?????</t>
  </si>
  <si>
    <t>UDIN  SAHRUDIN</t>
  </si>
  <si>
    <t>B7904494</t>
  </si>
  <si>
    <t>MOHAMMED ABDULRAQEB HASSAN</t>
  </si>
  <si>
    <t>¿¿¿¿ ABDULRAQEB ¿¿¿¿ ¿¿¿</t>
  </si>
  <si>
    <t>mohammed211@gmail.com</t>
  </si>
  <si>
    <t>AMEER  HADI</t>
  </si>
  <si>
    <t>ameerhadi154@gmail.com</t>
  </si>
  <si>
    <t>MOHAMMED MOHAMMED ASHARUDHEEN</t>
  </si>
  <si>
    <t>muhammad anwar ul haq nawab</t>
  </si>
  <si>
    <t>mohammed  taheri</t>
  </si>
  <si>
    <t>¿¿¿¿  taheri</t>
  </si>
  <si>
    <t>r4ewta65@gmail.com</t>
  </si>
  <si>
    <t>jino  johnson</t>
  </si>
  <si>
    <t>OYASIM HOWLADAR HOWLADAR</t>
  </si>
  <si>
    <t>SHAIMA NAZIM SALHI ZADH</t>
  </si>
  <si>
    <t>SHEIDA NAZEM SALEHI ZADEH</t>
  </si>
  <si>
    <t>sheidasalehi857@gmail.com</t>
  </si>
  <si>
    <t>ahmed kamal mohammed</t>
  </si>
  <si>
    <t>elsafty8384@gmil.com</t>
  </si>
  <si>
    <t>nadir hussain hussain</t>
  </si>
  <si>
    <t>MD RUBEL ABUL</t>
  </si>
  <si>
    <t>¿¿ ¿¿¿¿¿ ¿¿¿</t>
  </si>
  <si>
    <t>asd@mail.coml</t>
  </si>
  <si>
    <t>mohammad JAVED HAMMED</t>
  </si>
  <si>
    <t>ono@hotmail.com</t>
  </si>
  <si>
    <t>MARIAJEVIYE  MARIAFRANCIS</t>
  </si>
  <si>
    <t>NON@MAIL.COM</t>
  </si>
  <si>
    <t>abdelhady  ahmed  ismail</t>
  </si>
  <si>
    <t>abdelhady ahmed ¿¿¿¿¿¿¿</t>
  </si>
  <si>
    <t>mohammef lateif mohammef</t>
  </si>
  <si>
    <t>latef@gmail.com</t>
  </si>
  <si>
    <t>ABDUL nabi RAMZAN</t>
  </si>
  <si>
    <t>abdul@sa.om</t>
  </si>
  <si>
    <t>ALMAS KHAZA MAIN UDDIN</t>
  </si>
  <si>
    <t>almas287@gmail.com</t>
  </si>
  <si>
    <t>Mohammed  Shoaiib Ramzan</t>
  </si>
  <si>
    <t>Mohammed Shoaiib Ramzan</t>
  </si>
  <si>
    <t>MUHAMMAD AMJAD AHMED</t>
  </si>
  <si>
    <t>MUHAMMAD AMJAD NAZIR AHMED</t>
  </si>
  <si>
    <t>KHALID MUKHTAR AHMAD</t>
  </si>
  <si>
    <t>khalid@yahoo.om</t>
  </si>
  <si>
    <t>shohan  aloysious</t>
  </si>
  <si>
    <t>sohanuos@gmail.com</t>
  </si>
  <si>
    <t>MAHABUL ALAM Abulkalqm</t>
  </si>
  <si>
    <t>DEIVAMANI THANGAMUTHU DEIVAMANI</t>
  </si>
  <si>
    <t>DEIVAMANI THANGAMUTHU THANGAMUTHU DEIVAMANI</t>
  </si>
  <si>
    <t>tasaddaq  hussain</t>
  </si>
  <si>
    <t>ABDIWELI ABDIWELI ABDIRSAK</t>
  </si>
  <si>
    <t>ABDIWELI ABDIWELI ABDIRSAK ABDIRSAK</t>
  </si>
  <si>
    <t>abdiweli1998@gmail.com</t>
  </si>
  <si>
    <t>QAISER  MEHMOOD</t>
  </si>
  <si>
    <t>ameer  shahzaad</t>
  </si>
  <si>
    <t>ammer@yahoo.om</t>
  </si>
  <si>
    <t>MANSOUR MANSOUR OSMAN</t>
  </si>
  <si>
    <t>MANSOUR MANSOUR OSMAN OSMAN</t>
  </si>
  <si>
    <t>HEDI  CHIKH</t>
  </si>
  <si>
    <t>bedhsinhedi@gmil.com</t>
  </si>
  <si>
    <t>NASIR NASIR UDDIN</t>
  </si>
  <si>
    <t>NASIR NASIR UDDIN UDDIN</t>
  </si>
  <si>
    <t>JAFAR JAFAR AHMED</t>
  </si>
  <si>
    <t>jafarahmad1968@gmail.com</t>
  </si>
  <si>
    <t>MD rebool RABIUL</t>
  </si>
  <si>
    <t>¿¿ ¿¿¿¿¿ test ¿¿¿¿¿</t>
  </si>
  <si>
    <t>92008877@gmail.com</t>
  </si>
  <si>
    <t>MOHAMMED SALAUDDIN  MOHAMMED SALAUDDIN</t>
  </si>
  <si>
    <t>ALAMGIR MD HOSSAN</t>
  </si>
  <si>
    <t>¿¿¿¿¿¿¿ ¿¿ ¿¿¿ ¿¿¿¿</t>
  </si>
  <si>
    <t>JAGAN  PRASAD</t>
  </si>
  <si>
    <t>RIPON ABDUL MOTIN</t>
  </si>
  <si>
    <t>RIPON ABDUL non MOTIN</t>
  </si>
  <si>
    <t>ripon22580@gmail.co</t>
  </si>
  <si>
    <t>SHEIKH MOHAMMAD ARPAN</t>
  </si>
  <si>
    <t>example@omantel.om</t>
  </si>
  <si>
    <t>Muhammad Thariq Javaid</t>
  </si>
  <si>
    <t>Javid2029@hotmail.com</t>
  </si>
  <si>
    <t>ALAA AHMED MOHAMED</t>
  </si>
  <si>
    <t>alaa@omantel.om</t>
  </si>
  <si>
    <t>khokar  mahboob</t>
  </si>
  <si>
    <t>muhammad afzal arshad</t>
  </si>
  <si>
    <t>kkk@gmail.com</t>
  </si>
  <si>
    <t>jithu  prasannakumar</t>
  </si>
  <si>
    <t>ibra.om@hotmail.com</t>
  </si>
  <si>
    <t>MUJIBU REHIMAN VALAPPIL</t>
  </si>
  <si>
    <t>MUJIBU REHIMAN MUNDEKKAT VALAPPIL</t>
  </si>
  <si>
    <t>oman@omantel.om</t>
  </si>
  <si>
    <t>MANJUR ILANI HODA</t>
  </si>
  <si>
    <t>MANJUR ILANI MAMAD HODA</t>
  </si>
  <si>
    <t>RAGENGA  SUBAD</t>
  </si>
  <si>
    <t>shahid hussain afif</t>
  </si>
  <si>
    <t>???? ????  ???? ????</t>
  </si>
  <si>
    <t>md md rahim</t>
  </si>
  <si>
    <t>???? ??? ?? ?</t>
  </si>
  <si>
    <t>MOHAMMED  ROBEL</t>
  </si>
  <si>
    <t>¿¿¿¿  ROBEL</t>
  </si>
  <si>
    <t>SAMEH RFAAT ABDEL MAWGOUD</t>
  </si>
  <si>
    <t>¿¿¿¿ ¿¿¿¿ ¿¿¿¿¿¿¿¿¿¿</t>
  </si>
  <si>
    <t>rfaat35@gmail.com</t>
  </si>
  <si>
    <t>AMR  AHMED  MOHAMED</t>
  </si>
  <si>
    <t>AMR AHMED MOHAMED</t>
  </si>
  <si>
    <t>NARESH GOPALA GOPALA</t>
  </si>
  <si>
    <t>gopalanaresh007@gmail.com</t>
  </si>
  <si>
    <t>MOHAMMED MOHAMMED ANIS</t>
  </si>
  <si>
    <t>MOHAMMED MOHAMMED ANIS ANIS</t>
  </si>
  <si>
    <t>zzz@xxx.om</t>
  </si>
  <si>
    <t>hisham  mohammed</t>
  </si>
  <si>
    <t>heshame131@gmail.com</t>
  </si>
  <si>
    <t>Vaveed Arif Muhammad</t>
  </si>
  <si>
    <t>FAHD YASAIN MOHAMMED SHARAF</t>
  </si>
  <si>
    <t>¿¿¿¿ ¿¿¿¿¿ ¿¿¿¿ ¿¿¿</t>
  </si>
  <si>
    <t>IFTIKHAR AHMED MUHAMMAD</t>
  </si>
  <si>
    <t>IFTIKHAR AHMED NAZIR MUHAMMAD</t>
  </si>
  <si>
    <t>IMRAN IMRAN SHAH</t>
  </si>
  <si>
    <t>IMRAN IMRAN SHAH SHAH</t>
  </si>
  <si>
    <t>Chanapa  Miss</t>
  </si>
  <si>
    <t>AA7997849</t>
  </si>
  <si>
    <t>Mohammed  Falah</t>
  </si>
  <si>
    <t>HARSHAN  VELU</t>
  </si>
  <si>
    <t>JERAME OUANO CARITAN</t>
  </si>
  <si>
    <t>uddin  mohammad mayin</t>
  </si>
  <si>
    <t>bp0129910</t>
  </si>
  <si>
    <t>mohammed roni mohammed abul hashem</t>
  </si>
  <si>
    <t>gjhf@gmail.com</t>
  </si>
  <si>
    <t>Thanakorn  Phanmawong</t>
  </si>
  <si>
    <t>AA9788366</t>
  </si>
  <si>
    <t>ABDEL RAHMAN ARSAN ALJAIUOSSI</t>
  </si>
  <si>
    <t>ABDEL RAHMAN FARIS ARSAN ALJAIUOSSI</t>
  </si>
  <si>
    <t>yvonne@letocaffe.com</t>
  </si>
  <si>
    <t>Mohammad Elias Uddin</t>
  </si>
  <si>
    <t>eihab  mahsub</t>
  </si>
  <si>
    <t>WAQAS  ALI</t>
  </si>
  <si>
    <t>WAQAS  ¿¿¿</t>
  </si>
  <si>
    <t>MISSWARANGKHANS wongchsi wongchai</t>
  </si>
  <si>
    <t>MISSWARANGKHANS wongchsi wongchai wongchai</t>
  </si>
  <si>
    <t>AA9458218</t>
  </si>
  <si>
    <t>MOTI RAM RAM</t>
  </si>
  <si>
    <t>arun  sankar</t>
  </si>
  <si>
    <t>HUANG  YOUJIE</t>
  </si>
  <si>
    <t>EA9921318</t>
  </si>
  <si>
    <t>China</t>
  </si>
  <si>
    <t>Akram   Saleh Ahmed</t>
  </si>
  <si>
    <t>Akram ¿¿¿¿ ¿¿¿¿</t>
  </si>
  <si>
    <t>ABDUL ABDUL RAZAQ</t>
  </si>
  <si>
    <t>ABDUL ABDUL RAZAQ RAZAQ</t>
  </si>
  <si>
    <t>BELAL  HOSSAIN</t>
  </si>
  <si>
    <t>BELAL HOSSAIN HOSSAIN</t>
  </si>
  <si>
    <t>belalhossain466@gmail.com</t>
  </si>
  <si>
    <t>fahad umair ahmed</t>
  </si>
  <si>
    <t>fahad umair sajjad ahmed</t>
  </si>
  <si>
    <t>muhammad  hanif</t>
  </si>
  <si>
    <t>muhmmad@ds.om</t>
  </si>
  <si>
    <t>othman  mohammed</t>
  </si>
  <si>
    <t>bgfh@gmail.com</t>
  </si>
  <si>
    <t>KARAR ALI SARIFAN</t>
  </si>
  <si>
    <t>gdg@hotmail.com</t>
  </si>
  <si>
    <t>TANJIL TANJIL HOSSAIN</t>
  </si>
  <si>
    <t>TANJIL TANJIL HOSSAIN HOSSAIN</t>
  </si>
  <si>
    <t>oman@2as.om</t>
  </si>
  <si>
    <t>sjad  noor</t>
  </si>
  <si>
    <t>akbra  ali</t>
  </si>
  <si>
    <t>222@gmail.com</t>
  </si>
  <si>
    <t>HANNAN HANNAN MAHAMUD</t>
  </si>
  <si>
    <t>HANNAN HANNAN MAHAMUD MAHAMUD</t>
  </si>
  <si>
    <t>MOHAMED  AHMED</t>
  </si>
  <si>
    <t>MOHAMED  ¿¿¿¿</t>
  </si>
  <si>
    <t>A17509946</t>
  </si>
  <si>
    <t>SINGH SINGH test</t>
  </si>
  <si>
    <t>SYED SYED SAGHIR</t>
  </si>
  <si>
    <t>SYED SYED SAGHIR SAGHIR</t>
  </si>
  <si>
    <t>UNNIKRISHAN  PRASANNAN</t>
  </si>
  <si>
    <t>sirfkrish@yahoo.in</t>
  </si>
  <si>
    <t>CYRIL  OBIAS</t>
  </si>
  <si>
    <t>FARID  EBRAHIM</t>
  </si>
  <si>
    <t>Dsdasd@gmail.com</t>
  </si>
  <si>
    <t>Lara  Marie</t>
  </si>
  <si>
    <t>A08917214</t>
  </si>
  <si>
    <t>AKHTAR MUNIR PIR</t>
  </si>
  <si>
    <t>AKHTAR  PIR</t>
  </si>
  <si>
    <t>WAQAR YOUNAS YOUNAS MUHAMMAD</t>
  </si>
  <si>
    <t>WAQAR YOUNAS YOUNAS MUHAMMAD MUHAMMAD</t>
  </si>
  <si>
    <t xml:space="preserve">Riad  Hossain </t>
  </si>
  <si>
    <t>BN0737708</t>
  </si>
  <si>
    <t>Abul  Abul</t>
  </si>
  <si>
    <t>BL0297592</t>
  </si>
  <si>
    <t>RADHIYA BOUBAKAR DHOUIOUI</t>
  </si>
  <si>
    <t>¿¿¿¿¿ ¿¿¿¿¿ ¿¿¿¿¿</t>
  </si>
  <si>
    <t>fatma  mohamed</t>
  </si>
  <si>
    <t>VISHAN  DAS</t>
  </si>
  <si>
    <t>qpkwje@lkjhf.com</t>
  </si>
  <si>
    <t>mahmood alam masood</t>
  </si>
  <si>
    <t>mohammad amjad  Khushi mohammad</t>
  </si>
  <si>
    <t>razaakhtars36@gmail.com</t>
  </si>
  <si>
    <t>akas abdur radid</t>
  </si>
  <si>
    <t>???? ???? ??? ??????</t>
  </si>
  <si>
    <t>ARSHAD METHALE  ELLATH</t>
  </si>
  <si>
    <t>ASAD  RAZA</t>
  </si>
  <si>
    <t>asad@gmail.com</t>
  </si>
  <si>
    <t>ASTRID DEWINTA TRI RAMDHANI</t>
  </si>
  <si>
    <t>dtr.astrid@yahoo.co.uk</t>
  </si>
  <si>
    <t>C1906534</t>
  </si>
  <si>
    <t>SHAWKY HUSNY IBRAHIM</t>
  </si>
  <si>
    <t>asw@gmail.com</t>
  </si>
  <si>
    <t>KAZI  NAZMUL HASNA</t>
  </si>
  <si>
    <t>MUHAMMAD  ARSHAD</t>
  </si>
  <si>
    <t>hassanraza295tda@gmail.com</t>
  </si>
  <si>
    <t>RAJA ADEEL AHMED</t>
  </si>
  <si>
    <t>Sanjay Chowdhury Sanjay</t>
  </si>
  <si>
    <t>rubel rubel khgjf</t>
  </si>
  <si>
    <t>rubel rubel hanpon khgjf</t>
  </si>
  <si>
    <t>omantel24@gmail.com</t>
  </si>
  <si>
    <t>MENCIEMAE FERNANDDEZ FERNANDEZ</t>
  </si>
  <si>
    <t>durgesh kumar verma</t>
  </si>
  <si>
    <t>Salman  faris</t>
  </si>
  <si>
    <t>¿¿¿¿¿  ¿¿¿¿</t>
  </si>
  <si>
    <t>R6352870</t>
  </si>
  <si>
    <t>imtiaz  ahmed</t>
  </si>
  <si>
    <t>AWAIS ASHRAF MUHAMMAD</t>
  </si>
  <si>
    <t>awaiiisasrfmohd3@gmail.com</t>
  </si>
  <si>
    <t>ALI HUSSAIN ABDUL JOLIL</t>
  </si>
  <si>
    <t>alihossainabdjolil564@gmail.com</t>
  </si>
  <si>
    <t>NISAMUDHEEN  KALATH</t>
  </si>
  <si>
    <t>¿¿¿¿ ¿¿¿ ¿¿¿¿</t>
  </si>
  <si>
    <t>MD MD HASAN</t>
  </si>
  <si>
    <t>MD MD HASAN HASAN</t>
  </si>
  <si>
    <t>saf@gmail.com</t>
  </si>
  <si>
    <t>Mohammed   Ali</t>
  </si>
  <si>
    <t>Mohammed  ¿¿¿</t>
  </si>
  <si>
    <t>mkashoob97@gmail.com</t>
  </si>
  <si>
    <t>Sudeep  Suthar</t>
  </si>
  <si>
    <t>Sudeep.suthar045@gmail.com</t>
  </si>
  <si>
    <t>BABLA BARUA PRITOSH</t>
  </si>
  <si>
    <t>arshadctg2009@gmail.com</t>
  </si>
  <si>
    <t>MUHAMMAD  ADNAN</t>
  </si>
  <si>
    <t>non@mail.com</t>
  </si>
  <si>
    <t>SOMON   mohammad</t>
  </si>
  <si>
    <t>SOMON  mohammad</t>
  </si>
  <si>
    <t>Sdfdffd@Sffdf.cm</t>
  </si>
  <si>
    <t>MOHAMMED  ABDULJALIL</t>
  </si>
  <si>
    <t>HARVEY DEIDRE ANN</t>
  </si>
  <si>
    <t>hjibg@hotmail.com</t>
  </si>
  <si>
    <t>SENTHILKUMAR  KALIMUTHU</t>
  </si>
  <si>
    <t>saif alislam  monir</t>
  </si>
  <si>
    <t>CHERRY REMPILLO MARIAS</t>
  </si>
  <si>
    <t>CHERRY REMPILLO LAS MARIAS</t>
  </si>
  <si>
    <t>PRASEED PRASEED PONNAMMA</t>
  </si>
  <si>
    <t>PRASEED PRASEED PONNAMMA PONNAMMA</t>
  </si>
  <si>
    <t>SUSANTA  TALLUD</t>
  </si>
  <si>
    <t>Tallud977@gmail.com</t>
  </si>
  <si>
    <t>MD OMOR FARUK</t>
  </si>
  <si>
    <t>mohammed  arafan</t>
  </si>
  <si>
    <t>MD Test JAHID</t>
  </si>
  <si>
    <t>MD Test test JAHID</t>
  </si>
  <si>
    <t>mngsa@gmail.com</t>
  </si>
  <si>
    <t>Nassar Mohamed Baltaji</t>
  </si>
  <si>
    <t>nassar.baltajy@gmail.com</t>
  </si>
  <si>
    <t>SHAFIYA BINT GHANMI</t>
  </si>
  <si>
    <t>¿¿¿¿¿ ¿¿¿ HAYDAR ¿¿¿¿¿</t>
  </si>
  <si>
    <t>Oman@om.om</t>
  </si>
  <si>
    <t>md anamul hassain</t>
  </si>
  <si>
    <t>mohammad@gmail.com</t>
  </si>
  <si>
    <t>ZIA ZIA HUSSAIN</t>
  </si>
  <si>
    <t>FAIZ UL HUSSAN MOHAMMAD</t>
  </si>
  <si>
    <t>MOHAMMED RAHAD UDDIN</t>
  </si>
  <si>
    <t>Maysoor.engineering.2020@gmail.com</t>
  </si>
  <si>
    <t>PULIPRA PULIPRA ABDOL</t>
  </si>
  <si>
    <t>PULIPRA PULIPRA ABDOL ABDOL</t>
  </si>
  <si>
    <t>LATIF AHMAD ABDULLAH</t>
  </si>
  <si>
    <t>¿¿¿¿ AHMAD ¿¿¿¿¿¿¿</t>
  </si>
  <si>
    <t>93946178@gmail.com</t>
  </si>
  <si>
    <t>SHERIF  ABDOU</t>
  </si>
  <si>
    <t>kazal kanti naz</t>
  </si>
  <si>
    <t>kazal kanti naz naz</t>
  </si>
  <si>
    <t>oman@gmil.om</t>
  </si>
  <si>
    <t>Mohammad  Morshed Ulalam</t>
  </si>
  <si>
    <t>SUMON  BARAI</t>
  </si>
  <si>
    <t>sumon@gmail.com</t>
  </si>
  <si>
    <t>gulam nabi munir</t>
  </si>
  <si>
    <t>gulam nabi munir munir</t>
  </si>
  <si>
    <t>MAYNA AKTER SARNALI</t>
  </si>
  <si>
    <t>Abdur  Razzak</t>
  </si>
  <si>
    <t>mohammad  nawaz</t>
  </si>
  <si>
    <t>Mohammed   Rfeeq</t>
  </si>
  <si>
    <t>MUHAMMAD RAHIM RAFIQUE</t>
  </si>
  <si>
    <t>mohammadrafeeq@gmail.com</t>
  </si>
  <si>
    <t>AHMED AZIMI RAJAB</t>
  </si>
  <si>
    <t>AHMED AZIMI FOUAD RAJAB</t>
  </si>
  <si>
    <t>ahmed@hotmail.com</t>
  </si>
  <si>
    <t>IBRAHIM KHALED MAKSOUD</t>
  </si>
  <si>
    <t>¿¿¿¿¿¿¿ ¿¿¿¿ ¿¿¿¿¿</t>
  </si>
  <si>
    <t>ibra@gmail.com</t>
  </si>
  <si>
    <t>RICHARD  FERNAND</t>
  </si>
  <si>
    <t>19fv17884</t>
  </si>
  <si>
    <t>France</t>
  </si>
  <si>
    <t>mohamaad  aazm</t>
  </si>
  <si>
    <t>Md Bayazid Ahmed</t>
  </si>
  <si>
    <t>Nabizizi Lydia Lydia</t>
  </si>
  <si>
    <t>Nabizizi Lydia Nabizizi Lydia</t>
  </si>
  <si>
    <t>B1716486</t>
  </si>
  <si>
    <t>Uganda</t>
  </si>
  <si>
    <t>MUHAMMAD SHAMEES NADUVILAKATH</t>
  </si>
  <si>
    <t>ni90@gmail.com</t>
  </si>
  <si>
    <t>MORSHED ALAM SHAMSUL ALAM</t>
  </si>
  <si>
    <t>suraj  kumar</t>
  </si>
  <si>
    <t>suraj  ¿¿¿¿¿</t>
  </si>
  <si>
    <t>Ravi Govind Kanojia</t>
  </si>
  <si>
    <t>Yahyasur009@gmail.com</t>
  </si>
  <si>
    <t>Mostafa  Samir</t>
  </si>
  <si>
    <t>ABDULLAH  KOTE</t>
  </si>
  <si>
    <t>OMANTEL@omantel.om</t>
  </si>
  <si>
    <t>RABEHA ABDELRAHMAN SOLIMAN</t>
  </si>
  <si>
    <t>SONICE MONI ASIFUL</t>
  </si>
  <si>
    <t>NAVEED AHMED AHMED</t>
  </si>
  <si>
    <t>NAVEED AHMED MUNIR AHMED</t>
  </si>
  <si>
    <t>ABDULLA ABDULLA SALAM</t>
  </si>
  <si>
    <t>ABDULLA ABDULLA SALAM SALAM</t>
  </si>
  <si>
    <t>abduakku151@gmail.com</t>
  </si>
  <si>
    <t>MANAL SHAHATAH MOHAMMED</t>
  </si>
  <si>
    <t>MANAL@OMANTEL.OM</t>
  </si>
  <si>
    <t>Mahabub  Mizan</t>
  </si>
  <si>
    <t>ABU SUFYAN RAKHA</t>
  </si>
  <si>
    <t>¿¿¿ ¿¿¿¿¿ ¿¿¿¿ ¿¿¿¿¿</t>
  </si>
  <si>
    <t>NAWAZ AHMAD MAHMOOD</t>
  </si>
  <si>
    <t>Nawaz765@gmail.com</t>
  </si>
  <si>
    <t>sagar sagar chandra</t>
  </si>
  <si>
    <t>sagar sagar sagar chandra</t>
  </si>
  <si>
    <t>MOHAMED SUHAIL ZAKEER HUSSAIN</t>
  </si>
  <si>
    <t>MOHAMMED SUHAIL ARTTUPARAMBIL</t>
  </si>
  <si>
    <t>MUHAMMED  ILLATH</t>
  </si>
  <si>
    <t>Ahmed  Nabi</t>
  </si>
  <si>
    <t>DEVADATHAN DEVADATHAN RADHAKRISHNAN</t>
  </si>
  <si>
    <t>DEVADATHAN DEVADATHAN RADHAKRISHNAN RADHAKRISHNAN</t>
  </si>
  <si>
    <t>devadathan627@gmail.com</t>
  </si>
  <si>
    <t>Swapan  Das</t>
  </si>
  <si>
    <t>farzand nahid tufail</t>
  </si>
  <si>
    <t>farzand nahid ¿¿¿¿ tufail</t>
  </si>
  <si>
    <t>zain ali azeem muhammad</t>
  </si>
  <si>
    <t>haroon rashud mahmood</t>
  </si>
  <si>
    <t>haroon7786@yahoo.com</t>
  </si>
  <si>
    <t>Mushref Abdul Motaleb</t>
  </si>
  <si>
    <t>karim gamal younes yehya</t>
  </si>
  <si>
    <t>¿¿¿¿ gamal younes yehya</t>
  </si>
  <si>
    <t>oamntel@omantel.om</t>
  </si>
  <si>
    <t>SAHER MOAMMAD HARYANI</t>
  </si>
  <si>
    <t>Ireland</t>
  </si>
  <si>
    <t>shabeerali  vadakkethil</t>
  </si>
  <si>
    <t>omantel@hotmai.com</t>
  </si>
  <si>
    <t>maryam  abdal</t>
  </si>
  <si>
    <t>mohammad easin easin</t>
  </si>
  <si>
    <t>Sadamonjoney@gmail.com</t>
  </si>
  <si>
    <t>Faribasadat  Amini</t>
  </si>
  <si>
    <t>fariba.amini.ro@gmail.com</t>
  </si>
  <si>
    <t>V34790807</t>
  </si>
  <si>
    <t>IREN EROLES  papa</t>
  </si>
  <si>
    <t>SHAHZAD ALISLAM SALAM</t>
  </si>
  <si>
    <t>SHAHZAD ALISLAM ABDUL SALAM</t>
  </si>
  <si>
    <t>ALIMPATWARY patwari ABUL KALAM</t>
  </si>
  <si>
    <t>ALIMPATWARY patwari abul kalam ABUL KALAM</t>
  </si>
  <si>
    <t>010@hotmail.com</t>
  </si>
  <si>
    <t>NASSER NASSER ABDOL</t>
  </si>
  <si>
    <t>NASSER NASSER ABDOL ABDOL</t>
  </si>
  <si>
    <t>primeflow34@gmail.com</t>
  </si>
  <si>
    <t>GEORGE JOSEPH JOSEPH</t>
  </si>
  <si>
    <t>GEORGE JOSEPH NA JOSEPH</t>
  </si>
  <si>
    <t>M3660651</t>
  </si>
  <si>
    <t>samith  crisenthe</t>
  </si>
  <si>
    <t>han@gmail.com</t>
  </si>
  <si>
    <t>HABEEB  CHERANCHERI</t>
  </si>
  <si>
    <t>abdul jabar yousaf bakhit</t>
  </si>
  <si>
    <t>abdul jabar ¿¿¿¿ yousaf bakhit</t>
  </si>
  <si>
    <t>MOHAMMAD  BABUL</t>
  </si>
  <si>
    <t>MOHAMMAD UDDIN BABUL</t>
  </si>
  <si>
    <t>nasir129910@yahoo.com</t>
  </si>
  <si>
    <t>MOHAMMAD MOHAMMAD TOFAZZAL</t>
  </si>
  <si>
    <t>MOHAMMAD MOHAMMAD TOFAZZAL TOFAZZAL</t>
  </si>
  <si>
    <t>tofa@gmail.com</t>
  </si>
  <si>
    <t>MANOJ BANDARA RAJAGURU</t>
  </si>
  <si>
    <t>manoj.b.ranguru@gmail.com</t>
  </si>
  <si>
    <t>Nazir Badshah Badshah</t>
  </si>
  <si>
    <t>az2502781@gmail.com</t>
  </si>
  <si>
    <t>mustapha  rmmani</t>
  </si>
  <si>
    <t>mustafa210@gaiml.com</t>
  </si>
  <si>
    <t>SALEEM THARAYIL HYDER</t>
  </si>
  <si>
    <t>saleemth2@gmai.com</t>
  </si>
  <si>
    <t>RAGESH  CHANDRAN</t>
  </si>
  <si>
    <t>ragesh.r@pico.com</t>
  </si>
  <si>
    <t>HEENA NAUSHAD SHAIKDARE</t>
  </si>
  <si>
    <t>heena543@gmail.com</t>
  </si>
  <si>
    <t>SAQIB ULLAH MUHAMMAD</t>
  </si>
  <si>
    <t>SAQIB ULLAH ASHRAF MUHAMMAD</t>
  </si>
  <si>
    <t>MD SAYAD REHMAN</t>
  </si>
  <si>
    <t>valli  shaik</t>
  </si>
  <si>
    <t>NAWAS  GULL</t>
  </si>
  <si>
    <t>ED9616061</t>
  </si>
  <si>
    <t>SHAH BAZ KHAN</t>
  </si>
  <si>
    <t>SHAH BAZ KHAN KHAN</t>
  </si>
  <si>
    <t>KARIM HOSSEIN SAFID</t>
  </si>
  <si>
    <t>kareem@gmail.com</t>
  </si>
  <si>
    <t>MOHAMMAD SAIFUL ISLAM</t>
  </si>
  <si>
    <t>Mahmoud  Ahmed</t>
  </si>
  <si>
    <t>A17186252</t>
  </si>
  <si>
    <t>MUHAMMAD  NAWAZ</t>
  </si>
  <si>
    <t>nawazjatal7865@gmail.com</t>
  </si>
  <si>
    <t>Ali Mehmood Mehmood Alam Tabssum</t>
  </si>
  <si>
    <t>AHAMEO AHAMEO test</t>
  </si>
  <si>
    <t>EA0365533</t>
  </si>
  <si>
    <t>kashif liaqat liaqat</t>
  </si>
  <si>
    <t>kashif liaqat kashif liaqat</t>
  </si>
  <si>
    <t>nithin kadampuzha gopi</t>
  </si>
  <si>
    <t>nithin kadampuzha kadampuzha gopi</t>
  </si>
  <si>
    <t>HANIF HANIF ULLAH</t>
  </si>
  <si>
    <t>HANIF HANIF ULLAH ULLAH</t>
  </si>
  <si>
    <t>Nuar amin Amin</t>
  </si>
  <si>
    <t>Nuar amin ruhul Amin</t>
  </si>
  <si>
    <t>abdullah@gmail.com</t>
  </si>
  <si>
    <t>HAFEEZ  ULLAH</t>
  </si>
  <si>
    <t>¿¿¿¿  ¿¿¿¿¿</t>
  </si>
  <si>
    <t>AWATIF AWATIF BINT</t>
  </si>
  <si>
    <t>AWATIF AWATIF BINT BINT</t>
  </si>
  <si>
    <t>MIZAN  MIAH</t>
  </si>
  <si>
    <t>BABAR ALI ANAR</t>
  </si>
  <si>
    <t>mushtaq muhammad qasim</t>
  </si>
  <si>
    <t>ibnalkhasaibitrading@gmail.com</t>
  </si>
  <si>
    <t>SUMON HOSSAN FORID</t>
  </si>
  <si>
    <t>SUMON HOSSAN HOSSAN FORID</t>
  </si>
  <si>
    <t>sumon1991@gmail.com</t>
  </si>
  <si>
    <t>MOHAMMED ROBEL ROBEL</t>
  </si>
  <si>
    <t>mohammed abdul mannan</t>
  </si>
  <si>
    <t>¿¿¿¿ abdul mannan mannan</t>
  </si>
  <si>
    <t>ibrahim gmail. com</t>
  </si>
  <si>
    <t>Ripon  Miah</t>
  </si>
  <si>
    <t>FLORENCE ALARCON EVANGELISTA</t>
  </si>
  <si>
    <t>NAJMEH ALI IZADPANAH</t>
  </si>
  <si>
    <t>NAJMEH ALI AKBAR IZADPANAH</t>
  </si>
  <si>
    <t>AHMED MOUSTAFA MOHAMMED</t>
  </si>
  <si>
    <t>AHMED  MOHAMMED</t>
  </si>
  <si>
    <t>jfgh@hotmail.com</t>
  </si>
  <si>
    <t>sohail akthar ullah</t>
  </si>
  <si>
    <t>sohail akthar aman ullah</t>
  </si>
  <si>
    <t>ghulam  mustafa</t>
  </si>
  <si>
    <t>MUHAMMAD   ARIF ARIF</t>
  </si>
  <si>
    <t>MUHAMMAD ARIF ARIF</t>
  </si>
  <si>
    <t>SHAKEEL KHAN BOOTA</t>
  </si>
  <si>
    <t>SHAKEEL ¿¿¿ MUHAMMAD BOOTA</t>
  </si>
  <si>
    <t>MOHAMMAD MOHAMMAD USMAN</t>
  </si>
  <si>
    <t>MOHAMMAD MOHAMMAD USMAN USMAN</t>
  </si>
  <si>
    <t>UMDU  ENVER</t>
  </si>
  <si>
    <t>Turkey</t>
  </si>
  <si>
    <t>SHAHZAD  AKHTAR</t>
  </si>
  <si>
    <t>danilo  danilo</t>
  </si>
  <si>
    <t>P2095571B</t>
  </si>
  <si>
    <t>mohammed  alawadhi</t>
  </si>
  <si>
    <t>¿¿¿¿  alawadhi</t>
  </si>
  <si>
    <t>MOHAMMED ASIF JAVED</t>
  </si>
  <si>
    <t>SAMMITA VENKET JAGADISH</t>
  </si>
  <si>
    <t>Zaiur  Hasem</t>
  </si>
  <si>
    <t>daniel  rocimo</t>
  </si>
  <si>
    <t>anu  dhiman</t>
  </si>
  <si>
    <t>n6927680</t>
  </si>
  <si>
    <t>jamal hossain hossain</t>
  </si>
  <si>
    <t>jamal hossain fadhl hossain</t>
  </si>
  <si>
    <t>ahmed  ahmed</t>
  </si>
  <si>
    <t>ZESHAN  ZAHOOR</t>
  </si>
  <si>
    <t>CL5120422</t>
  </si>
  <si>
    <t>Hamd  U</t>
  </si>
  <si>
    <t>A22701096</t>
  </si>
  <si>
    <t>muhammad shahbaz niaz muhammad</t>
  </si>
  <si>
    <t>shahbazninz85@gmail.com</t>
  </si>
  <si>
    <t>adil  mahmood</t>
  </si>
  <si>
    <t>MAZHAR IQBAL ALI</t>
  </si>
  <si>
    <t>MAZHAR IQBAL MUHAMMAD ALI</t>
  </si>
  <si>
    <t>duke  alexander</t>
  </si>
  <si>
    <t>salam salam salam</t>
  </si>
  <si>
    <t>¿¿¿¿ ¿¿¿¿ ¿¿¿¿ ¿¿¿¿</t>
  </si>
  <si>
    <t>haider  abbas</t>
  </si>
  <si>
    <t>omantel0@gmail.com</t>
  </si>
  <si>
    <t>deme  mouhamadou</t>
  </si>
  <si>
    <t>gfhfh@hotmail.com</t>
  </si>
  <si>
    <t>Senegal</t>
  </si>
  <si>
    <t>Bitu Chandra Das Chandra Das</t>
  </si>
  <si>
    <t>MANOO MANOO MAPPILAMODIYIL</t>
  </si>
  <si>
    <t>manojmvc@gmail.com</t>
  </si>
  <si>
    <t>Alamgir Hosain Rabban Ali</t>
  </si>
  <si>
    <t>MOHAMMAD REZA ASADIYAN</t>
  </si>
  <si>
    <t>Mohammed Reza Asdiyan</t>
  </si>
  <si>
    <t>1yy@omantel.om</t>
  </si>
  <si>
    <t>marwa  jebili</t>
  </si>
  <si>
    <t>c646970</t>
  </si>
  <si>
    <t>AL  AMIN</t>
  </si>
  <si>
    <t>¿¿¿¿¿¿  ¿¿¿¿</t>
  </si>
  <si>
    <t>79841604@gmail.com</t>
  </si>
  <si>
    <t>tariq mahmood mahmood</t>
  </si>
  <si>
    <t>MUHAMMAD  SULTAN</t>
  </si>
  <si>
    <t>haajisultan786@gmail.com</t>
  </si>
  <si>
    <t>RIPUN Miah MIAH</t>
  </si>
  <si>
    <t>Ripun Miah Abs</t>
  </si>
  <si>
    <t>riayanmia54019@gmail.com</t>
  </si>
  <si>
    <t>mohamamd salauddin khan</t>
  </si>
  <si>
    <t>Dawood  shah Said</t>
  </si>
  <si>
    <t>Dawood shah Said</t>
  </si>
  <si>
    <t>dawood.shah89@hotmail.com</t>
  </si>
  <si>
    <t>ABDUR  RAHIM</t>
  </si>
  <si>
    <t>MOHAMMED MOHAMMED HASAN</t>
  </si>
  <si>
    <t>MOHAMMED MOHAMMED HASAN HASAN</t>
  </si>
  <si>
    <t>Ragheb Mohammed Abdellatif</t>
  </si>
  <si>
    <t>sss@gmail.com</t>
  </si>
  <si>
    <t>CHOI  WONSEOK</t>
  </si>
  <si>
    <t>M37260878</t>
  </si>
  <si>
    <t>Korea</t>
  </si>
  <si>
    <t>MANSOOR MANSOOR AHMAD</t>
  </si>
  <si>
    <t>MANSOOR AHMAD MUHAMMAD DAUD</t>
  </si>
  <si>
    <t>almam@hotmail.com</t>
  </si>
  <si>
    <t>muhammad  arif</t>
  </si>
  <si>
    <t>SOLAMANRAJU rokkala ROKKALA</t>
  </si>
  <si>
    <t>SOLAMANRAJU rokkala rokkala ROKKALA</t>
  </si>
  <si>
    <t>RABIUL Test HOSEN</t>
  </si>
  <si>
    <t>RABIUL Test test HOSEN</t>
  </si>
  <si>
    <t>wassim wissam ismail</t>
  </si>
  <si>
    <t>wassim wissam ¿¿¿¿¿¿¿</t>
  </si>
  <si>
    <t>ROBYNNE  CLAYTON</t>
  </si>
  <si>
    <t>MAHAZ  AHMED</t>
  </si>
  <si>
    <t>Ashfaq  Ali</t>
  </si>
  <si>
    <t>GHAZANFAR GHAZANFAR ALI</t>
  </si>
  <si>
    <t>ghazanfar  ali</t>
  </si>
  <si>
    <t>KAMAL MOHAMMED MONIR</t>
  </si>
  <si>
    <t>UMAIR  NADIR</t>
  </si>
  <si>
    <t>saeed ahmad ahmad</t>
  </si>
  <si>
    <t>saeed ahmad ahmed ahmad</t>
  </si>
  <si>
    <t>MD JAHANGIR  ALAM</t>
  </si>
  <si>
    <t>abdulazizalaliyani@gmail.com</t>
  </si>
  <si>
    <t>jimnesh bhuvana bhuvana</t>
  </si>
  <si>
    <t>ARYA  KUMAR</t>
  </si>
  <si>
    <t>mohammed helal miah</t>
  </si>
  <si>
    <t>allkinds95@gmail.com</t>
  </si>
  <si>
    <t>NOUSHAD  AZEEZ</t>
  </si>
  <si>
    <t>NOUSHAD AZEEZ AZEEZ</t>
  </si>
  <si>
    <t>JOSSUA SAMSONA BASTILO</t>
  </si>
  <si>
    <t>bastilojossua@gmail.com</t>
  </si>
  <si>
    <t>AWAIS  MUKHTAR</t>
  </si>
  <si>
    <t>AWAB MOHAMED ABAKER</t>
  </si>
  <si>
    <t>¿¿¿¿ ¿¿¿¿ ¿¿¿¿¿¿¿ ¿¿¿¿</t>
  </si>
  <si>
    <t>AWAB@gmail.com</t>
  </si>
  <si>
    <t>WIGDAN  ABDELRAHMAN</t>
  </si>
  <si>
    <t>¿¿¿¿¿  ¿¿¿¿¿¿¿¿¿</t>
  </si>
  <si>
    <t>Muhammed  Usman</t>
  </si>
  <si>
    <t>Sardar Ali Shaman</t>
  </si>
  <si>
    <t>VIBIN  PANTHAYIVATTA</t>
  </si>
  <si>
    <t>vibin.v@omantel.om</t>
  </si>
  <si>
    <t>mudasssar  nawaz</t>
  </si>
  <si>
    <t>nawaz@gmail.com</t>
  </si>
  <si>
    <t>eliyas ridoy ridoy</t>
  </si>
  <si>
    <t>eliyas ridoy ridoy ridoy</t>
  </si>
  <si>
    <t xml:space="preserve">MAHMOUD   ESMAIL </t>
  </si>
  <si>
    <t>MAHMOUD  ESMAIL</t>
  </si>
  <si>
    <t>omantel@omantelergv.om</t>
  </si>
  <si>
    <t>mz.captain.tea@gmail.com</t>
  </si>
  <si>
    <t>l35166804</t>
  </si>
  <si>
    <t>MOHAMMED SHAHIDUL ISLAM</t>
  </si>
  <si>
    <t>MOHAMMED SHAHIDUL islam ISLAM</t>
  </si>
  <si>
    <t>MOHAMED MOHAMED BALIGH</t>
  </si>
  <si>
    <t>71899904@gmail.com</t>
  </si>
  <si>
    <t>AMRAN  HOSSAIN</t>
  </si>
  <si>
    <t>ahmed zubair bat</t>
  </si>
  <si>
    <t>prabu  selvarajan</t>
  </si>
  <si>
    <t>prabukumaresan@iclod.com</t>
  </si>
  <si>
    <t>muhammad muhammad aslam</t>
  </si>
  <si>
    <t>ATTIQE ATTIQE UR</t>
  </si>
  <si>
    <t>ATTIQE ATTIQE UR UR</t>
  </si>
  <si>
    <t>NAQUIB BAIG MIRZA</t>
  </si>
  <si>
    <t>MOHAMMAD Test SHAMIM</t>
  </si>
  <si>
    <t>MOHAMMAD Test test SHAMIM</t>
  </si>
  <si>
    <t>Moustafa  Mahmoud</t>
  </si>
  <si>
    <t>Moustafa  ¿¿¿¿¿</t>
  </si>
  <si>
    <t>LIZALYN BENTILO SANTOS</t>
  </si>
  <si>
    <t>Aqbal  hossin</t>
  </si>
  <si>
    <t>ANOY ROY CHOWDHURY</t>
  </si>
  <si>
    <t>anoy.squareyards@gmail.com</t>
  </si>
  <si>
    <t>MD firuz miah Miah</t>
  </si>
  <si>
    <t>NASIR NASIR test</t>
  </si>
  <si>
    <t>DIDARUL  ALAM</t>
  </si>
  <si>
    <t>MANDEEP Singh SINGH</t>
  </si>
  <si>
    <t>mandeepsinghmj@gmail.com</t>
  </si>
  <si>
    <t>GHULAM  SHAHBAZ</t>
  </si>
  <si>
    <t>MOHAMMED  SUAIB</t>
  </si>
  <si>
    <t>NEELAM BHARAW KATARIYA</t>
  </si>
  <si>
    <t>¿¿¿¿¿ ¿¿¿¿¿¿ ¿¿¿¿¿¿¿</t>
  </si>
  <si>
    <t>aaa@yahoo.com</t>
  </si>
  <si>
    <t>purusho  homan</t>
  </si>
  <si>
    <t>brisho.alf@gmil.com</t>
  </si>
  <si>
    <t>Sathish  Kumarasamy</t>
  </si>
  <si>
    <t>zahrathsuroman@gmail.com</t>
  </si>
  <si>
    <t>MUHAMMED   ALI</t>
  </si>
  <si>
    <t>Mohammad  Firoz</t>
  </si>
  <si>
    <t>Haha@hah.com</t>
  </si>
  <si>
    <t>MOBARAK MOBARAK NANNU</t>
  </si>
  <si>
    <t>rajuibri@gmail.com</t>
  </si>
  <si>
    <t>rahma  marzougui</t>
  </si>
  <si>
    <t>¿¿¿¿  marzougui</t>
  </si>
  <si>
    <t>y011165</t>
  </si>
  <si>
    <t>MOHAMMED  KASHIF</t>
  </si>
  <si>
    <t>AP4843563</t>
  </si>
  <si>
    <t>SALEEMA   AKTHAR</t>
  </si>
  <si>
    <t>munsif khan khan</t>
  </si>
  <si>
    <t>munsif khan munsif khan</t>
  </si>
  <si>
    <t>mohamed othman othman</t>
  </si>
  <si>
    <t>ccxxdf@imail.com</t>
  </si>
  <si>
    <t>Mohammad Fojor Ali</t>
  </si>
  <si>
    <t>Mohammed nur Nur</t>
  </si>
  <si>
    <t>Mohammed nur mai Nur</t>
  </si>
  <si>
    <t>m98972952@gamil.com</t>
  </si>
  <si>
    <t>Jakir  Shoba</t>
  </si>
  <si>
    <t>MOHD JOIL MIAH</t>
  </si>
  <si>
    <t>MOHD@HOTMILL.OM</t>
  </si>
  <si>
    <t>RAZU SHAMSUL HOQUE</t>
  </si>
  <si>
    <t>razu@hotmill.om</t>
  </si>
  <si>
    <t>JIGNESH SHANTILAL TANNA</t>
  </si>
  <si>
    <t>jignesh@hotmail.com</t>
  </si>
  <si>
    <t>ahad  musolli</t>
  </si>
  <si>
    <t>97008423@hotmail.com</t>
  </si>
  <si>
    <t>MANAS  PALLASSANA</t>
  </si>
  <si>
    <t>R4907478</t>
  </si>
  <si>
    <t>christan  allen</t>
  </si>
  <si>
    <t>NAMAREG KHALID MOHAMMED</t>
  </si>
  <si>
    <t>Suriname</t>
  </si>
  <si>
    <t>muhammad  zaheer</t>
  </si>
  <si>
    <t>kumar ashok ashok</t>
  </si>
  <si>
    <t>kumar ashok kumar ashok</t>
  </si>
  <si>
    <t>HUMA  RIZVI</t>
  </si>
  <si>
    <t>humeqaisar80@gmail.com</t>
  </si>
  <si>
    <t>NATTHICHATA NATTHICHATA LOTKAEW</t>
  </si>
  <si>
    <t>NATTHICHATA NATTHICHATA LOTKAEW LOTKAEW</t>
  </si>
  <si>
    <t>RASHEED KHAN ALI ASGHAR KHAN</t>
  </si>
  <si>
    <t>ranawaqasahmed94@gmail.co</t>
  </si>
  <si>
    <t>IBRAHIM mohammedy ibrahim</t>
  </si>
  <si>
    <t>¿¿¿¿¿¿¿ mohammedy ¿¿¿¿¿¿¿</t>
  </si>
  <si>
    <t>0.00@omantel.com</t>
  </si>
  <si>
    <t>othman  mataz</t>
  </si>
  <si>
    <t>o.monged@hotmail.com</t>
  </si>
  <si>
    <t>RATAN  CHANDRA DAS</t>
  </si>
  <si>
    <t>RATAN ¿¿¿¿¿ DAS</t>
  </si>
  <si>
    <t>chandradas4768@gmail.com</t>
  </si>
  <si>
    <t>ZAHIRUL  ISLAM</t>
  </si>
  <si>
    <t>¿¿¿¿¿¿¿  ¿¿¿¿¿</t>
  </si>
  <si>
    <t>zahiraslam@gmail.com</t>
  </si>
  <si>
    <t>muhammad vasim vasim</t>
  </si>
  <si>
    <t>mohammed   Arslan</t>
  </si>
  <si>
    <t>mohammed  Arslan</t>
  </si>
  <si>
    <t>rania said lmlom said lmlom</t>
  </si>
  <si>
    <t>raina@hotmill.om</t>
  </si>
  <si>
    <t>Ecuador</t>
  </si>
  <si>
    <t>ABUL  HOSSAIN</t>
  </si>
  <si>
    <t>ABDOLLAH  MOHAMMADALI</t>
  </si>
  <si>
    <t>jkjk@jhj.com</t>
  </si>
  <si>
    <t>HARJIT DARSHAN DARSHAN</t>
  </si>
  <si>
    <t>HARJIT a DARSHAN</t>
  </si>
  <si>
    <t>harjirdarshan856@gmail.com</t>
  </si>
  <si>
    <t>TAYSEER AL MURAD WAQEI ALLA AL HAG MURAD</t>
  </si>
  <si>
    <t>TAYSEER ¿¿ HAG MURAD WAQEI ALLA AL HAG MURAD</t>
  </si>
  <si>
    <t>LITON CHAKRA BORTY</t>
  </si>
  <si>
    <t>liton@gmail.com</t>
  </si>
  <si>
    <t>mohamed said hendy</t>
  </si>
  <si>
    <t>mohamed said mabrok hendy</t>
  </si>
  <si>
    <t>midoqatar6@gmail.com</t>
  </si>
  <si>
    <t>IQBAL IQBAL ABUL</t>
  </si>
  <si>
    <t>IQBAL IQBAL ABUL ABUL</t>
  </si>
  <si>
    <t>889s@gmail.com</t>
  </si>
  <si>
    <t>Unnikrishnan Unnikrishnan Unnikrishnan</t>
  </si>
  <si>
    <t xml:space="preserve">JABARI JABARI </t>
  </si>
  <si>
    <t>jabariemad699@gmail.com</t>
  </si>
  <si>
    <t>T335590</t>
  </si>
  <si>
    <t>mhmode Mhnden ali</t>
  </si>
  <si>
    <t>phuphetr miss nill</t>
  </si>
  <si>
    <t>phuphetr miss thatthanun nill</t>
  </si>
  <si>
    <t>AA4019271</t>
  </si>
  <si>
    <t>MOHAMMED  JALAL</t>
  </si>
  <si>
    <t>jala@gmail.com</t>
  </si>
  <si>
    <t>NAYA KATH  NOUFAL</t>
  </si>
  <si>
    <t>YOUSUF ALI MASAFAR</t>
  </si>
  <si>
    <t>golam Mostafa jibon</t>
  </si>
  <si>
    <t>mohammedmorshedul251@gmail.com</t>
  </si>
  <si>
    <t>WEAM SAMER MASSOUD</t>
  </si>
  <si>
    <t>lordweam@hotmail.com</t>
  </si>
  <si>
    <t>OMSALAMA SULIMAN DAHAB</t>
  </si>
  <si>
    <t>Sarfraz Ahmed A</t>
  </si>
  <si>
    <t>HASNAT Test MUSHTAQ</t>
  </si>
  <si>
    <t>HASNAT Test test MUSHTAQ</t>
  </si>
  <si>
    <t>SHUHAIM ABDUL NAZER</t>
  </si>
  <si>
    <t>amr  gamal</t>
  </si>
  <si>
    <t>MOHAMMED MOHAMMED HANNAN</t>
  </si>
  <si>
    <t>MOHAMMED MOHAMMED HANNAN HANNAN</t>
  </si>
  <si>
    <t>shajahan khandaker khandakter</t>
  </si>
  <si>
    <t>shajahan khandaker shajahan khandakter</t>
  </si>
  <si>
    <t>ooo@hhh.com</t>
  </si>
  <si>
    <t>IFTKHAR HUSSAIN GHANI</t>
  </si>
  <si>
    <t>iftkhar36@gmail.com</t>
  </si>
  <si>
    <t>Ansar Kobo Tomal</t>
  </si>
  <si>
    <t>Abdu977957@gmail.co</t>
  </si>
  <si>
    <t>RAVI KUMAR CHIMALA</t>
  </si>
  <si>
    <t>Ravi Kumar Chimala</t>
  </si>
  <si>
    <t>Shajufatah  Khan</t>
  </si>
  <si>
    <t>Shajufatah977@gmail.com</t>
  </si>
  <si>
    <t>nouman  parvez</t>
  </si>
  <si>
    <t>SADAF SADAF ABBAS</t>
  </si>
  <si>
    <t>SADAF ABBAS abbas khan</t>
  </si>
  <si>
    <t>AMINUL  HOWLADER</t>
  </si>
  <si>
    <t>shahbaz muhammad muhammad</t>
  </si>
  <si>
    <t>shahbaz muhammad muhammad muhammad</t>
  </si>
  <si>
    <t>SEYEDEHYAS  SEYEDHASHEM HASHEMI</t>
  </si>
  <si>
    <t>yasshashemii@gmail.com</t>
  </si>
  <si>
    <t>mareeswaran muniyandi mareeswaran</t>
  </si>
  <si>
    <t>MOHAMMED YOUSEF OORIYAJI</t>
  </si>
  <si>
    <t>MOHANRAJ  PANDIYAN</t>
  </si>
  <si>
    <t>Mohanraj  Pandiyan</t>
  </si>
  <si>
    <t>Omantel@oman.com</t>
  </si>
  <si>
    <t>Ali  Raza</t>
  </si>
  <si>
    <t>alliraza7031@gmail.com</t>
  </si>
  <si>
    <t>ABID HUSSAIN KHADIM</t>
  </si>
  <si>
    <t>bshdhdhdhd7777@gmail.com</t>
  </si>
  <si>
    <t>mohammad  junaid</t>
  </si>
  <si>
    <t>junaid002@yahoo.om</t>
  </si>
  <si>
    <t>dunya mohammed sulaiman</t>
  </si>
  <si>
    <t>dunya ¿¿¿¿ salem sulaiman</t>
  </si>
  <si>
    <t>wssam  ismail</t>
  </si>
  <si>
    <t>MAZIN  MAMMOOTTY</t>
  </si>
  <si>
    <t>dfe@gmail.com</t>
  </si>
  <si>
    <t>SAMSEER CHOMBAYI CHOMBAYI</t>
  </si>
  <si>
    <t>wali ahmed yhujik</t>
  </si>
  <si>
    <t>wali ahmed inam yhujik</t>
  </si>
  <si>
    <t>mazhar iqbal bashir ahmed</t>
  </si>
  <si>
    <t>mazhar iqbal mazhar bashir ahmed</t>
  </si>
  <si>
    <t>MUHAMMAD Test ATIF</t>
  </si>
  <si>
    <t>MUHAMMAD Test test ATIF</t>
  </si>
  <si>
    <t>AHMED  ABDULAZIZ AL LAWATI</t>
  </si>
  <si>
    <t>¿¿¿¿ ABDU ¿¿¿¿¿¿¿¿¿¿¿¿¿¿¿¿</t>
  </si>
  <si>
    <t>msn.hinai@gmail.com</t>
  </si>
  <si>
    <t>AKHTAR  ALI</t>
  </si>
  <si>
    <t>MOHAMMED MAMUN ABDULKADER</t>
  </si>
  <si>
    <t>mohammed@gmail.com</t>
  </si>
  <si>
    <t>ARIFA shhid SHAHID</t>
  </si>
  <si>
    <t>arifashahid7567@gmail.com</t>
  </si>
  <si>
    <t>Abdullah Nor Mohammed</t>
  </si>
  <si>
    <t>Oman@gmail.com</t>
  </si>
  <si>
    <t>Afghanistan</t>
  </si>
  <si>
    <t>AHMAD AHMAD SHAH</t>
  </si>
  <si>
    <t>AHMAD AHMAD SHAH SHAH</t>
  </si>
  <si>
    <t>JAMAL UDDIN  HASSAN ALI</t>
  </si>
  <si>
    <t>MUHAMMAD ZAHEER BASHIR</t>
  </si>
  <si>
    <t>MUHAMMAD ZAHEER MUHAMMAD BASHIR</t>
  </si>
  <si>
    <t>jhjfdg@hotmail.com</t>
  </si>
  <si>
    <t>Elhadi  Ahmed</t>
  </si>
  <si>
    <t>Elhadi  ¿¿¿¿</t>
  </si>
  <si>
    <t>A14577862</t>
  </si>
  <si>
    <t>HAMAD HAMAD HADI</t>
  </si>
  <si>
    <t>HAMAD HAMAD HADI HADI</t>
  </si>
  <si>
    <t>g92074878@gmail.com</t>
  </si>
  <si>
    <t>mohammed ezaz mohammed hasan</t>
  </si>
  <si>
    <t>Mohmmed   Elamin Ahmed</t>
  </si>
  <si>
    <t>Mohmmed  Elamin Ahmed</t>
  </si>
  <si>
    <t>yousefifard  hamed</t>
  </si>
  <si>
    <t>v31186050</t>
  </si>
  <si>
    <t>AYSHA ALI SAID AL NAUAIMI</t>
  </si>
  <si>
    <t>AYSHA ¿¿¿ SAID AL NAUAIMI</t>
  </si>
  <si>
    <t>MD SHOAIB AKHTAR</t>
  </si>
  <si>
    <t>omantel@ooo.cm</t>
  </si>
  <si>
    <t>MOHAMMAD AHMED ABOU HELWA</t>
  </si>
  <si>
    <t>¿¿¿¿ ¿¿¿¿ ¿¿¿¿¿¿¿ ¿¿¿ ¿¿¿¿</t>
  </si>
  <si>
    <t>RAMIM AHMED JOHIR UDDIN</t>
  </si>
  <si>
    <t>SAAD MAHMOUD SAAD</t>
  </si>
  <si>
    <t>¿¿¿ ¿¿¿¿¿ ¿¿¿</t>
  </si>
  <si>
    <t>saadom1989@gmail.com</t>
  </si>
  <si>
    <t>A21743640</t>
  </si>
  <si>
    <t>JOSEPH  SALDANHA</t>
  </si>
  <si>
    <t>oman@oman.om</t>
  </si>
  <si>
    <t>muhammad ghar jogar</t>
  </si>
  <si>
    <t>Salwa Almoktar Bouslimi</t>
  </si>
  <si>
    <t>ariful  islam</t>
  </si>
  <si>
    <t>MD ARSHAD ANSARI</t>
  </si>
  <si>
    <t>MD ARSHAD ALI ANSARI</t>
  </si>
  <si>
    <t>PURBA SEN GUPTA</t>
  </si>
  <si>
    <t>purba@gmail.com</t>
  </si>
  <si>
    <t>MD monir  hossain</t>
  </si>
  <si>
    <t>Mukhatar Ali Khushi</t>
  </si>
  <si>
    <t>abdullahi isse yusuf isse  matan</t>
  </si>
  <si>
    <t>abdullahi isse yusuf isse  yusuf matan</t>
  </si>
  <si>
    <t>P00787048</t>
  </si>
  <si>
    <t>NOLITO MATA LANIOHAN</t>
  </si>
  <si>
    <t>ddd@gmail.com</t>
  </si>
  <si>
    <t>KANNAN  ACHARI</t>
  </si>
  <si>
    <t>osamah  munassar</t>
  </si>
  <si>
    <t>sahar najari azandariyani</t>
  </si>
  <si>
    <t>z37751269</t>
  </si>
  <si>
    <t>KUMAR KUMAR SAMY</t>
  </si>
  <si>
    <t>KUMAR KUMAR SAMY SAMY</t>
  </si>
  <si>
    <t>AMIR  WASEM</t>
  </si>
  <si>
    <t>jaffarullahkhan jaffarullahkhan sathakkathullah</t>
  </si>
  <si>
    <t>jaffarullahkhan  sathakkathullah</t>
  </si>
  <si>
    <t>HASSAN HASSAN MAHMOOD</t>
  </si>
  <si>
    <t>HASSAN HASSAN MAHMOOD MAHMOOD</t>
  </si>
  <si>
    <t>Md iqbal hossain Iqbal</t>
  </si>
  <si>
    <t>Md iqbal hossain shamed Iqbal</t>
  </si>
  <si>
    <t>OSAMA FARIS AYASH</t>
  </si>
  <si>
    <t>¿¿¿¿¿ ¿¿¿¿ JUMAH AYASH</t>
  </si>
  <si>
    <t>osamafaris@outlook.com</t>
  </si>
  <si>
    <t>Kalpesh jivan jungi JIVAN JUNGI</t>
  </si>
  <si>
    <t>Kalpesh jivan jungi JIVAN GOVIN JUNGI</t>
  </si>
  <si>
    <t>ADNAN BASHER Ahmed</t>
  </si>
  <si>
    <t>ADNAN BASHER nill Ahmed</t>
  </si>
  <si>
    <t>najeeb5999@gmail.com</t>
  </si>
  <si>
    <t>Noushad Sainul Abdeen</t>
  </si>
  <si>
    <t>ALTAF ALTAF HOSSAIN</t>
  </si>
  <si>
    <t>ALTAF ALTAF HOSSAIN HOSSAIN</t>
  </si>
  <si>
    <t>G M MD SAHID MIAH</t>
  </si>
  <si>
    <t>G M NURUDDIN MD SAHID MIAH</t>
  </si>
  <si>
    <t>miah05321@gmail.com</t>
  </si>
  <si>
    <t>SAYED Test ASHRY</t>
  </si>
  <si>
    <t>SAYED Test test ASHRY</t>
  </si>
  <si>
    <t>mohamed rabia elbermawy</t>
  </si>
  <si>
    <t>mohamed ¿¿¿¿ aly elbermawy</t>
  </si>
  <si>
    <t>mohammed  uli ullah</t>
  </si>
  <si>
    <t>hay@gmail.com</t>
  </si>
  <si>
    <t>AZMAT  HUSSAIN</t>
  </si>
  <si>
    <t>mudssar393@gmail.com</t>
  </si>
  <si>
    <t xml:space="preserve">MOHAMMAD Maqsood Mohammed </t>
  </si>
  <si>
    <t>NOUSHAD CHALLIYIL HAMZA</t>
  </si>
  <si>
    <t>noushad7@hotmaol.com</t>
  </si>
  <si>
    <t>Billal  Miah</t>
  </si>
  <si>
    <t>BW0680755</t>
  </si>
  <si>
    <t>FADHIL HUSHAM SHHABALDAIN</t>
  </si>
  <si>
    <t>Rahul  Kanauiya</t>
  </si>
  <si>
    <t>SULIMAN THABET ALHAMA</t>
  </si>
  <si>
    <t>SULIMAN THABET ALJASSEM ALHAMA</t>
  </si>
  <si>
    <t>ALI GUL MUHAMMAD</t>
  </si>
  <si>
    <t>ALI GUL GUL MUHAMMAD</t>
  </si>
  <si>
    <t>95912881@95912881.com</t>
  </si>
  <si>
    <t>Al mundher Hamood Al sharabi</t>
  </si>
  <si>
    <t>Al mundher Hamood ¿¿¿¿¿ Al sharabi</t>
  </si>
  <si>
    <t>mohammed bosir ahamed</t>
  </si>
  <si>
    <t>ksjdggg@gmail.com</t>
  </si>
  <si>
    <t>muhammad ashfaq ghaffar</t>
  </si>
  <si>
    <t>Mohammad Rubel  Samsul Hoque</t>
  </si>
  <si>
    <t>Samsul.hoque09876@gmail.com</t>
  </si>
  <si>
    <t>SHAMS  HASSAN</t>
  </si>
  <si>
    <t>shams.hassan31@gmail.com</t>
  </si>
  <si>
    <t>muhammad asif muhammad asif</t>
  </si>
  <si>
    <t>gandhi pitta pitta</t>
  </si>
  <si>
    <t>gandhi pitta pitta pitta</t>
  </si>
  <si>
    <t>MAZHAR IQBAL HAYAT</t>
  </si>
  <si>
    <t>MAZHAR IQBAL MUHAMMAD HAYAT</t>
  </si>
  <si>
    <t>mazhar.iqbal.om@gmail.com</t>
  </si>
  <si>
    <t>mohhmed  yasen</t>
  </si>
  <si>
    <t>uyf@hotmail.com</t>
  </si>
  <si>
    <t>MD raihan RAYHAN</t>
  </si>
  <si>
    <t>md raihan md</t>
  </si>
  <si>
    <t>soulofit@gmail.com</t>
  </si>
  <si>
    <t>Rubel Monu Miah</t>
  </si>
  <si>
    <t>Monumiah@gmail.com</t>
  </si>
  <si>
    <t>PASARAPORN  INTRABHORISUT</t>
  </si>
  <si>
    <t>tabphonebo@gmail.com</t>
  </si>
  <si>
    <t>AA9597295</t>
  </si>
  <si>
    <t>JEBAMALAI JEBAMALAI PHILIP</t>
  </si>
  <si>
    <t>JEBAMALAI philip philip PHILIP</t>
  </si>
  <si>
    <t>Amjed Ali Khan</t>
  </si>
  <si>
    <t>auranzaib muhammad manzoor</t>
  </si>
  <si>
    <t>auranzaib muhammad manzoor manzoor</t>
  </si>
  <si>
    <t>zeshan ali ameen</t>
  </si>
  <si>
    <t>???? ??? ???? ????</t>
  </si>
  <si>
    <t>MOHAMMED  ASIF</t>
  </si>
  <si>
    <t>Aziza El Aadbi</t>
  </si>
  <si>
    <t>alyarabi99624334.ab@gmail.com</t>
  </si>
  <si>
    <t>ABDUL KHADAR NEELI MAVUMEL MAVUMEL</t>
  </si>
  <si>
    <t>mohammad shakil nuru</t>
  </si>
  <si>
    <t>FLOSE KOLLADIKKAL VELAYUDHAN</t>
  </si>
  <si>
    <t>Rafiqul  Hannan</t>
  </si>
  <si>
    <t xml:space="preserve">ajmal   siddique </t>
  </si>
  <si>
    <t>ajmal  siddique</t>
  </si>
  <si>
    <t>ajmalsiddiquemalik@gmail.com</t>
  </si>
  <si>
    <t>ALI HASSAN SAYYER</t>
  </si>
  <si>
    <t>ALI HASSAN FARRAKH SAYYER</t>
  </si>
  <si>
    <t>nur nabi amin</t>
  </si>
  <si>
    <t>nur  amin</t>
  </si>
  <si>
    <t>AFADHALI AFADHALI BAKAR</t>
  </si>
  <si>
    <t>dsfa545f@jhgk.om</t>
  </si>
  <si>
    <t>abdul waheed majeed</t>
  </si>
  <si>
    <t>abdul waheed abdul majeed</t>
  </si>
  <si>
    <t>Showan  Khan</t>
  </si>
  <si>
    <t>EE0691559</t>
  </si>
  <si>
    <t>Tahir Kazi Abs</t>
  </si>
  <si>
    <t>bengaliomani@gmail.com</t>
  </si>
  <si>
    <t>MUHAMMAD  IMRAN</t>
  </si>
  <si>
    <t>muhdimran757@gmail.com</t>
  </si>
  <si>
    <t>ALAMGIR MD  SHAH ALAM</t>
  </si>
  <si>
    <t>alam99@yahoo.om</t>
  </si>
  <si>
    <t>MUHAMMAD YASIR MUHAMMAD ABID</t>
  </si>
  <si>
    <t>KAMRAN  MAJEED</t>
  </si>
  <si>
    <t>kamran@yahoo.om</t>
  </si>
  <si>
    <t>muhmmad  sohail</t>
  </si>
  <si>
    <t>md younus  abdul hakim</t>
  </si>
  <si>
    <t>younus57@hotmail.com</t>
  </si>
  <si>
    <t>Mohamed    Chunkonath</t>
  </si>
  <si>
    <t>Mohamed  Chunkonath</t>
  </si>
  <si>
    <t>Sima Tasneem Saherwardi</t>
  </si>
  <si>
    <t>Sima s Saherwardi</t>
  </si>
  <si>
    <t>Eid  Fathy Hassaan</t>
  </si>
  <si>
    <t>Eid Fathy Hassaan</t>
  </si>
  <si>
    <t>A24479063</t>
  </si>
  <si>
    <t>Muhammad Usman Muhammad Sarwar</t>
  </si>
  <si>
    <t>EKBAL  HOSSAIN</t>
  </si>
  <si>
    <t>Omantel@Omantel.om</t>
  </si>
  <si>
    <t>ali noor noor</t>
  </si>
  <si>
    <t>DH1801212</t>
  </si>
  <si>
    <t>Mohammad ragib zuddin</t>
  </si>
  <si>
    <t>shaeen yazim yazom</t>
  </si>
  <si>
    <t>shaeen yazim sahadat yazom</t>
  </si>
  <si>
    <t>sai2121@gmail.com</t>
  </si>
  <si>
    <t>MOHIN UDDIN BELAL HOSSAN</t>
  </si>
  <si>
    <t>MOHAI@OMANTEL.COM</t>
  </si>
  <si>
    <t>KISMA BASEM ABD ELHALIM</t>
  </si>
  <si>
    <t>qsmhbasem8881@yahoo.com</t>
  </si>
  <si>
    <t>MUHAMMAD FARYAD ABBAS</t>
  </si>
  <si>
    <t>MUHAMMAD FARYAD GHULAM ABBAS</t>
  </si>
  <si>
    <t>thaseen abbas abba</t>
  </si>
  <si>
    <t>thaseen abbas thas abba</t>
  </si>
  <si>
    <t>rizalina  villanueva</t>
  </si>
  <si>
    <t>MOHAMMED SYED NUR</t>
  </si>
  <si>
    <t>PRABAKHAR KUMAR THAKUR</t>
  </si>
  <si>
    <t>JERICA Test LAYON</t>
  </si>
  <si>
    <t>JERICA Test test LAYON</t>
  </si>
  <si>
    <t>layonjhericka25@gmail.com</t>
  </si>
  <si>
    <t>KHAMIS MUSALAM AL MAKHIBI</t>
  </si>
  <si>
    <t>¿¿¿¿ MUSALAM ¿¿¿¿ AL MAKHIBI</t>
  </si>
  <si>
    <t>MOHAMMAD  TANJID</t>
  </si>
  <si>
    <t>kjkj@hotmail.com</t>
  </si>
  <si>
    <t>IQUBAL  KUDUKANGAL</t>
  </si>
  <si>
    <t>SHAHZAD  AHMED</t>
  </si>
  <si>
    <t>shahzad.a7174@gmail.com</t>
  </si>
  <si>
    <t>ABIDA  SALEEM</t>
  </si>
  <si>
    <t>Noora Mohammed  Nizar</t>
  </si>
  <si>
    <t>Noora Mohammed Nizar</t>
  </si>
  <si>
    <t>maqawan9@gmail.com</t>
  </si>
  <si>
    <t>MARY  ANN</t>
  </si>
  <si>
    <t>Babar tamoor Ahmad</t>
  </si>
  <si>
    <t>Babar tamoor haji Ahmad</t>
  </si>
  <si>
    <t>n7ffe6s7@gmail.com</t>
  </si>
  <si>
    <t>EMRAN HOSSAIN ULLAH</t>
  </si>
  <si>
    <t>EMRAN HOSSAIN HAFIZ ULLAH</t>
  </si>
  <si>
    <t>emran@gmail.com</t>
  </si>
  <si>
    <t>khurram goraya ahmad</t>
  </si>
  <si>
    <t>khurram goraya mushtaq ahmad</t>
  </si>
  <si>
    <t>khurramgoraya494@gmail.com</t>
  </si>
  <si>
    <t>ABDULLAH ABDULLAH test</t>
  </si>
  <si>
    <t>alqbasabwsalm@gmail.com</t>
  </si>
  <si>
    <t>FATHY Test SHEHATA</t>
  </si>
  <si>
    <t>fathy@gmail.com</t>
  </si>
  <si>
    <t>mohammad abdelrahman mohammad</t>
  </si>
  <si>
    <t>mohammad abdelrahman doghmosh mohammad</t>
  </si>
  <si>
    <t>mohddoghmosh@gmail.com</t>
  </si>
  <si>
    <t>O224796</t>
  </si>
  <si>
    <t>RAJAMIAH RAJAMIAH test</t>
  </si>
  <si>
    <t>mohammed ahmed ahmed</t>
  </si>
  <si>
    <t>A25778171</t>
  </si>
  <si>
    <t>TORIKUL  MOLLA</t>
  </si>
  <si>
    <t>whed nwaz nwaz</t>
  </si>
  <si>
    <t>HAIDAR  MOHAMMEDALI</t>
  </si>
  <si>
    <t>rooban poulose chacko</t>
  </si>
  <si>
    <t>Razzak  Molla</t>
  </si>
  <si>
    <t>ABDUL ABDUL KARIM</t>
  </si>
  <si>
    <t>ABDUL ABDUL KARIM KARIM</t>
  </si>
  <si>
    <t>Muhammad  Tariq</t>
  </si>
  <si>
    <t>muhdtariq656mt@gmail.com</t>
  </si>
  <si>
    <t>ALI ALI KOVUKKAL</t>
  </si>
  <si>
    <t>Ali1957kovu@gmail.com</t>
  </si>
  <si>
    <t>LIMON  UDDIN</t>
  </si>
  <si>
    <t>limon@gamil.com</t>
  </si>
  <si>
    <t>RONY RONY MONOU</t>
  </si>
  <si>
    <t>RONY RONY MONOU MONOU</t>
  </si>
  <si>
    <t>rony@gamil.com</t>
  </si>
  <si>
    <t>abeer taleb suhail</t>
  </si>
  <si>
    <t>abeer taleb mubarak suhail</t>
  </si>
  <si>
    <t>BHARAT   SAMPAT</t>
  </si>
  <si>
    <t>BHARAT  SAMPAT</t>
  </si>
  <si>
    <t>ABDULLAH KOYA VALII</t>
  </si>
  <si>
    <t>RAJESH RAJESH KUMAWAT</t>
  </si>
  <si>
    <t>Rajesh995raju@gmail.com</t>
  </si>
  <si>
    <t>RASHA ELSAID MAHMOUD BAHNASY</t>
  </si>
  <si>
    <t>¿¿¿ ¿¿¿¿¿¿ HASSANE ¿¿¿¿¿ ¿¿¿¿¿</t>
  </si>
  <si>
    <t>md mohan  altaf</t>
  </si>
  <si>
    <t>gjh@gmail.com</t>
  </si>
  <si>
    <t>Mohammed Molkudur Molkudur</t>
  </si>
  <si>
    <t>Muhammad Anamul Hoque</t>
  </si>
  <si>
    <t>zahir  iqbal</t>
  </si>
  <si>
    <t>zaaghss44646@gmail.com</t>
  </si>
  <si>
    <t>mhod kabir hossain</t>
  </si>
  <si>
    <t>amran hossain  mohammed nurul amin</t>
  </si>
  <si>
    <t>TIMA OMAR  MOHAMED</t>
  </si>
  <si>
    <t>tima@yahoo.om</t>
  </si>
  <si>
    <t>MAHABUBUL MAHABUBUL ALAM</t>
  </si>
  <si>
    <t>MAHABUBUL MAHABUBUL ALAM ALAM</t>
  </si>
  <si>
    <t xml:space="preserve">saji  paippal joshuo </t>
  </si>
  <si>
    <t>saji paippal joshuo</t>
  </si>
  <si>
    <t>saji@omantel.com</t>
  </si>
  <si>
    <t>RAJU  SIRRA</t>
  </si>
  <si>
    <t>T0932815</t>
  </si>
  <si>
    <t>amira  ajalani</t>
  </si>
  <si>
    <t>GEORGE    CARR</t>
  </si>
  <si>
    <t>GEORGE  CARR</t>
  </si>
  <si>
    <t>georgecarr945@gmail.com</t>
  </si>
  <si>
    <t>asad ali saddat</t>
  </si>
  <si>
    <t>GHULAM MOHI DIN</t>
  </si>
  <si>
    <t>GHULAM MOHI UD DIN</t>
  </si>
  <si>
    <t>mohiuddinmalik10@gmail.com</t>
  </si>
  <si>
    <t>PRAGNESHBHAI PRAGNESHBHAI RAJESHBHAI</t>
  </si>
  <si>
    <t>PRAGNESHBHAI PRAGNESHBHAI RAJESHBHAI RAJESHBHAI</t>
  </si>
  <si>
    <t>Abbas Ali Ilyas</t>
  </si>
  <si>
    <t>lxjcvnj@gmail.com</t>
  </si>
  <si>
    <t>MOHAMMED ABBAS HUSEIN</t>
  </si>
  <si>
    <t>zzebrae@gmail.com</t>
  </si>
  <si>
    <t>muhammad fardoos khan</t>
  </si>
  <si>
    <t>MD SHAHIN ALAM MD IBRAHIM KHALIL</t>
  </si>
  <si>
    <t>TAHRIM NEYAZ NEYAZ</t>
  </si>
  <si>
    <t>AZMAT AZMAT ULLAH</t>
  </si>
  <si>
    <t>Oman99223311@gmail.com</t>
  </si>
  <si>
    <t>ADITYA VARDHAN MOHAN MALLA</t>
  </si>
  <si>
    <t>ADITYA VARDHAN SIVA MOHAN MALLA</t>
  </si>
  <si>
    <t>czcx@gmail.com</t>
  </si>
  <si>
    <t>MOHAMED ISMAIL ZAHRAN</t>
  </si>
  <si>
    <t>MOHAMED ¿¿¿¿¿¿¿ ELSAYED ¿¿¿¿¿</t>
  </si>
  <si>
    <t>muhammad haroon riaz</t>
  </si>
  <si>
    <t>Mohammed  Alam Alam</t>
  </si>
  <si>
    <t>Mohammed  Alam</t>
  </si>
  <si>
    <t>DIBIN KURUVAKKATTU SUKU</t>
  </si>
  <si>
    <t>dibinsuku8671@gmail.com</t>
  </si>
  <si>
    <t>JAMES  JAMES</t>
  </si>
  <si>
    <t>jamesinnet@gmail.com</t>
  </si>
  <si>
    <t>MOHAMMED  SHABAN</t>
  </si>
  <si>
    <t>Arif Abdul Sattar</t>
  </si>
  <si>
    <t>arifabulsttar43019@gmail.com</t>
  </si>
  <si>
    <t>ABRAHAM  KOSHY</t>
  </si>
  <si>
    <t>nasir parail chandroth</t>
  </si>
  <si>
    <t>Mustafa   Ismail</t>
  </si>
  <si>
    <t>Mustafa  Ismail</t>
  </si>
  <si>
    <t>Mustafasrour@gmail.com</t>
  </si>
  <si>
    <t>adnan shoukat shoukat</t>
  </si>
  <si>
    <t>adnan shoukat adnan shoukat</t>
  </si>
  <si>
    <t>Sfdfdfd@Asdsdsd.cm</t>
  </si>
  <si>
    <t>SHAMRAIZ SHAMRAIZ AHMAD</t>
  </si>
  <si>
    <t>SHAMRAIZ SHAMRAIZ AHMAD AHMAD</t>
  </si>
  <si>
    <t>SHAIMAA  SABRI ZAKI</t>
  </si>
  <si>
    <t>SUMIT SHARMA MANOHAR</t>
  </si>
  <si>
    <t>SUMIT SHARMA RAM MANOHAR</t>
  </si>
  <si>
    <t>LUKMAN LUKMAN AHMED</t>
  </si>
  <si>
    <t>LOVARAJU  TATIPAKA</t>
  </si>
  <si>
    <t>¿¿¿¿¿¿¿¿  ¿¿¿¿ ¿¿¿¿</t>
  </si>
  <si>
    <t>lov3012@hotmail.com</t>
  </si>
  <si>
    <t>faias  Elias</t>
  </si>
  <si>
    <t>AHMED  SALEH</t>
  </si>
  <si>
    <t>Jomel  Haque</t>
  </si>
  <si>
    <t>MUHAMMAD  AHMED</t>
  </si>
  <si>
    <t>l.o@om.om</t>
  </si>
  <si>
    <t>nirchan  sumesh</t>
  </si>
  <si>
    <t>MOHAMMED SHADAD HOSSAIN</t>
  </si>
  <si>
    <t>maria  thersia  alteepping</t>
  </si>
  <si>
    <t>maria thersia alteepping</t>
  </si>
  <si>
    <t>Germany</t>
  </si>
  <si>
    <t>mohammed abdullah al sayyid aabdul wahab</t>
  </si>
  <si>
    <t>¿¿¿¿ abdullah al sayyid aabdul wahab</t>
  </si>
  <si>
    <t>Rasoul  reza</t>
  </si>
  <si>
    <t>rmomni@m4sco.com</t>
  </si>
  <si>
    <t>mcclure  mcclure</t>
  </si>
  <si>
    <t>Azerbaijan</t>
  </si>
  <si>
    <t>SHAH TANZEEMUL ISLAM</t>
  </si>
  <si>
    <t>shahtanzeem@gmail.com</t>
  </si>
  <si>
    <t>WAQAR  HAIDER</t>
  </si>
  <si>
    <t>SHOHIDUL . ISLAM</t>
  </si>
  <si>
    <t>SHOHIDUL SHOHIDUL ISLAM ISLAM</t>
  </si>
  <si>
    <t>Hossein  Khodadadi</t>
  </si>
  <si>
    <t>arch.h.khodadadi@gmail.com</t>
  </si>
  <si>
    <t>W33698749</t>
  </si>
  <si>
    <t>NAZRUL NAZRUL ISLAM</t>
  </si>
  <si>
    <t>NAZRUL NAZRUL ISLAM ISLAM</t>
  </si>
  <si>
    <t>haydarabad7060@gmail.com</t>
  </si>
  <si>
    <t>Akram  Mia</t>
  </si>
  <si>
    <t>AYAZ HUSSAIN NOOR</t>
  </si>
  <si>
    <t>ayaz99@gmail.com</t>
  </si>
  <si>
    <t>OSAMA EL SAYED EL SAYED AMASHA</t>
  </si>
  <si>
    <t>AHSAN ALI RAFIQ MUHAMMAD</t>
  </si>
  <si>
    <t>aishah nakimuli aishah</t>
  </si>
  <si>
    <t>aishah nakimuli aishah aishah</t>
  </si>
  <si>
    <t>B0992347</t>
  </si>
  <si>
    <t>ASAD SUHAIL HAMAD</t>
  </si>
  <si>
    <t>asadhma580@gmail.com</t>
  </si>
  <si>
    <t>ihsan ulhaq wali</t>
  </si>
  <si>
    <t>ihsan ulhaq ¿¿¿</t>
  </si>
  <si>
    <t>ABDUL LATIF KARIM</t>
  </si>
  <si>
    <t>abdullatif@gmail.com</t>
  </si>
  <si>
    <t>SHERILL BUEN DE TORRES</t>
  </si>
  <si>
    <t>Md josim Abdus Aziz</t>
  </si>
  <si>
    <t>gretchen bercide salloman</t>
  </si>
  <si>
    <t>yassin mohamed mohamed</t>
  </si>
  <si>
    <t>yassin mohamed yassin mohamed</t>
  </si>
  <si>
    <t>Mustafa  Lalon</t>
  </si>
  <si>
    <t>Mr. Ehsan Yousaf</t>
  </si>
  <si>
    <t>adal  humaid</t>
  </si>
  <si>
    <t>SHAHUL SHAHUL HAMEED</t>
  </si>
  <si>
    <t>SHAHUL SHAHUL HAMEED HAMEED</t>
  </si>
  <si>
    <t>Didar  Hossain</t>
  </si>
  <si>
    <t>didarkhanmec@Gmail.com</t>
  </si>
  <si>
    <t>HASNAIN  ABBAS</t>
  </si>
  <si>
    <t>hasnain@gmail.com</t>
  </si>
  <si>
    <t>HAVEZ  AHMED</t>
  </si>
  <si>
    <t>hafeezhafizabadi@hotmail.com</t>
  </si>
  <si>
    <t xml:space="preserve">RAFAI  KOMAER  KANDA </t>
  </si>
  <si>
    <t>RAFAI KOMAER KANDA</t>
  </si>
  <si>
    <t>RAFAI@OMNATEL.COM</t>
  </si>
  <si>
    <t>SAHITH HUSSAIN AYADATH</t>
  </si>
  <si>
    <t>noha lawrence cornel</t>
  </si>
  <si>
    <t>MOHAMMED IBRAR HOSSAIN</t>
  </si>
  <si>
    <t>Asef  Shzad</t>
  </si>
  <si>
    <t>leelavathi pothula pothula</t>
  </si>
  <si>
    <t>leelavathi pothula pothula pothula</t>
  </si>
  <si>
    <t>L8449027</t>
  </si>
  <si>
    <t>FAROOQ  WALI ULLAH</t>
  </si>
  <si>
    <t>farooq@yahoo.om</t>
  </si>
  <si>
    <t>syed mohammed fjff</t>
  </si>
  <si>
    <t>¿¿¿ ¿¿¿¿ jamshed fjff</t>
  </si>
  <si>
    <t>kjk@jj.com</t>
  </si>
  <si>
    <t>Mabud  Mohammed</t>
  </si>
  <si>
    <t>muhammad  asgar</t>
  </si>
  <si>
    <t>momina.rizwan131@gmail.com</t>
  </si>
  <si>
    <t>Muhammad Arman Abdul Mannan</t>
  </si>
  <si>
    <t>sarfat kabeer kabeer</t>
  </si>
  <si>
    <t>qasim ali qasim ali</t>
  </si>
  <si>
    <t>qasim@gmail.com</t>
  </si>
  <si>
    <t>sajeet khan sajeet</t>
  </si>
  <si>
    <t>sajeet@gamil.com</t>
  </si>
  <si>
    <t>mohmed@hotmail.com</t>
  </si>
  <si>
    <t>hussein  mohammed</t>
  </si>
  <si>
    <t>hussein  ¿¿¿¿</t>
  </si>
  <si>
    <t>nsn377@gmail.com</t>
  </si>
  <si>
    <t>manoj  manoj</t>
  </si>
  <si>
    <t>manoj kumar manoj</t>
  </si>
  <si>
    <t>KHALID RABIA HILAL</t>
  </si>
  <si>
    <t>KHALID ¿¿¿¿ ABDALAZIZ HILAL</t>
  </si>
  <si>
    <t>nightfall66@hotmail.com</t>
  </si>
  <si>
    <t>mohammed zobir iftikar</t>
  </si>
  <si>
    <t>hbgj@hotmail.com</t>
  </si>
  <si>
    <t>SHIPON ATIK ULLAH</t>
  </si>
  <si>
    <t>Shipon1991@gmail.com</t>
  </si>
  <si>
    <t>muhammad arslan arslan</t>
  </si>
  <si>
    <t>arslan@yahoo.om</t>
  </si>
  <si>
    <t>alassad  hamed abbas</t>
  </si>
  <si>
    <t>Foyaz  Ahammad</t>
  </si>
  <si>
    <t>Saddam awadh Awadh</t>
  </si>
  <si>
    <t>sadd99@gmail.com</t>
  </si>
  <si>
    <t>hassan   asif</t>
  </si>
  <si>
    <t>hassan  asif</t>
  </si>
  <si>
    <t>jyfg@gmail.com</t>
  </si>
  <si>
    <t>mahmoud  abdelaziz</t>
  </si>
  <si>
    <t>Mohammad  Soleman</t>
  </si>
  <si>
    <t>hilal emam non</t>
  </si>
  <si>
    <t>hilal  non</t>
  </si>
  <si>
    <t>UTTAM Test KOMAR</t>
  </si>
  <si>
    <t>UTTAM Test test KOMAR</t>
  </si>
  <si>
    <t>mohammad A abbas</t>
  </si>
  <si>
    <t>¿¿¿¿ A ¿¿¿¿</t>
  </si>
  <si>
    <t>mohammad@om.om</t>
  </si>
  <si>
    <t>najiya salim saif</t>
  </si>
  <si>
    <t>htdh@hotmail.com</t>
  </si>
  <si>
    <t>NEAMAT NEAMAT OLLAH</t>
  </si>
  <si>
    <t>NEAMAT NEAMAT OLLAH OLLAH</t>
  </si>
  <si>
    <t>siddiq kanapravan kanapravan</t>
  </si>
  <si>
    <t>MOHAMMED MOHAMMED NAZMUL</t>
  </si>
  <si>
    <t>MOHAMMED MOHAMMED NAZMUL NAZMUL</t>
  </si>
  <si>
    <t>SEBI  GEORGE</t>
  </si>
  <si>
    <t>sebygeorge2@gmail.com</t>
  </si>
  <si>
    <t>GHULAM MUSTAFA GHULAM</t>
  </si>
  <si>
    <t>GHULAM MUSTAFA MOSTAFA GHULAM</t>
  </si>
  <si>
    <t>ghulam123@yahoo.com</t>
  </si>
  <si>
    <t>mohammed ibrahim faruqe ahammed</t>
  </si>
  <si>
    <t>RAJEEV  RAJU</t>
  </si>
  <si>
    <t>rajeev@gmail.com</t>
  </si>
  <si>
    <t>TANVIR AHMED SHARIF MUHAMMED</t>
  </si>
  <si>
    <t>tanvir@gmail.com</t>
  </si>
  <si>
    <t>Sahap uddin  Fazal Mia</t>
  </si>
  <si>
    <t>Saaduddinsp011mia@gmail.com</t>
  </si>
  <si>
    <t>mohammed ajas diuid</t>
  </si>
  <si>
    <t>mohammed ajas anjoo diuid</t>
  </si>
  <si>
    <t>shaheer  pathuthara</t>
  </si>
  <si>
    <t>saheer007@gmail.com</t>
  </si>
  <si>
    <t>mohammed mozamil elheber</t>
  </si>
  <si>
    <t>IBRAHIM AHMED ABOUTALEB</t>
  </si>
  <si>
    <t>¿¿¿¿¿¿¿ ¿¿¿¿ ABOUTALEB</t>
  </si>
  <si>
    <t>amr.i21@yahoo.com</t>
  </si>
  <si>
    <t>rajndran  kumar</t>
  </si>
  <si>
    <t>madf1234@hotamli.com</t>
  </si>
  <si>
    <t>Umar  Shahzad</t>
  </si>
  <si>
    <t>mg4679528@gmail.com</t>
  </si>
  <si>
    <t>RAFAT RAFAT NAGIB</t>
  </si>
  <si>
    <t>RAFAT RAFAT NAGIB NAGIB</t>
  </si>
  <si>
    <t>muhmmed  aslam</t>
  </si>
  <si>
    <t>muhm14@hotmail.com</t>
  </si>
  <si>
    <t>NOVIKOV NOVIKOV test</t>
  </si>
  <si>
    <t>FE312129</t>
  </si>
  <si>
    <t>Ukraine</t>
  </si>
  <si>
    <t>MOHAMMAD MOHAMMAD YOOSUF</t>
  </si>
  <si>
    <t>MOHAMMAD MOHAMMAD YOOSUF YOOSUF</t>
  </si>
  <si>
    <t>esmaeilpour  alireza</t>
  </si>
  <si>
    <t>k27217500</t>
  </si>
  <si>
    <t>AMNA OBIED JAHELRASOOL</t>
  </si>
  <si>
    <t>AMNA  JAHELRASOOL</t>
  </si>
  <si>
    <t>p04695972</t>
  </si>
  <si>
    <t>Shahid Iqbal Iqbal</t>
  </si>
  <si>
    <t>Yousaf  Yousaf</t>
  </si>
  <si>
    <t>SALAMA NOUR SEFEIN</t>
  </si>
  <si>
    <t>SALAMA  SEFEIN</t>
  </si>
  <si>
    <t>Anas saleem Marunnenta vida</t>
  </si>
  <si>
    <t>Anas saleem qadar Marunnenta vida</t>
  </si>
  <si>
    <t>RAZIKA  MASIR</t>
  </si>
  <si>
    <t>HAJAR nill OUSSAMA</t>
  </si>
  <si>
    <t>HAJAR nill nill OUSSAMA</t>
  </si>
  <si>
    <t>MUNEESH SHEKIMNGO MONHALA</t>
  </si>
  <si>
    <t>rahul ramachandran nair</t>
  </si>
  <si>
    <t>mail2rahulrnair93@gmail.com</t>
  </si>
  <si>
    <t>CHANDBABU CHANDBABU MOLLICK</t>
  </si>
  <si>
    <t>CHANDBABU CHANDBABU MOLLICK MOLLICK</t>
  </si>
  <si>
    <t>mohammed.alzadjali@sale-co.com</t>
  </si>
  <si>
    <t>Shafiqul  Islam</t>
  </si>
  <si>
    <t>mubshar  ali</t>
  </si>
  <si>
    <t>Muhammad  Sajjad</t>
  </si>
  <si>
    <t>muhammadsajjad568@gmail.com</t>
  </si>
  <si>
    <t>JAMAL JAMAL KHAN</t>
  </si>
  <si>
    <t>JAMAL JAMAL KHAN KHAN</t>
  </si>
  <si>
    <t>khanj8795@gmail.com</t>
  </si>
  <si>
    <t>MUHAMMAD  SHARIF</t>
  </si>
  <si>
    <t>96154926@gmail.com</t>
  </si>
  <si>
    <t>MIRZA MUHAMMAD SHAFIQUE</t>
  </si>
  <si>
    <t>wali badshan badshan</t>
  </si>
  <si>
    <t>wali badshan sher badshan</t>
  </si>
  <si>
    <t>xsdr@hatmil.com</t>
  </si>
  <si>
    <t>santhosh  kumar</t>
  </si>
  <si>
    <t>sandhoshbaskaran@gmail.com</t>
  </si>
  <si>
    <t>TARIQ  MEHMOOD</t>
  </si>
  <si>
    <t>Shahid  Ali</t>
  </si>
  <si>
    <t>Muhammad Foysal Muhammad Babul</t>
  </si>
  <si>
    <t>Sujon Chandra Das</t>
  </si>
  <si>
    <t>mail@omantel.om</t>
  </si>
  <si>
    <t>Khan Khan Khalid</t>
  </si>
  <si>
    <t>Khan Khan Khalid Khalid</t>
  </si>
  <si>
    <t>UJ4110542</t>
  </si>
  <si>
    <t>AMIN AMIN ULLAH</t>
  </si>
  <si>
    <t>AMIN AMIN ULLAH ULLAH</t>
  </si>
  <si>
    <t>IZHAR ULLAH SHAH</t>
  </si>
  <si>
    <t>IZHAR ULLAH SAJAWAL SHAH</t>
  </si>
  <si>
    <t>izharadil11@gmail.com</t>
  </si>
  <si>
    <t>hardev singh gian</t>
  </si>
  <si>
    <t>hardev singh gian gian</t>
  </si>
  <si>
    <t>Majid  Moradi</t>
  </si>
  <si>
    <t>BENYAMINMAJIDMORADI@YAHOO.COM</t>
  </si>
  <si>
    <t>shorif babul mia islam</t>
  </si>
  <si>
    <t>MOHAMMED MUNEER HAJAZI</t>
  </si>
  <si>
    <t>MOHAMMED  HAJAZI</t>
  </si>
  <si>
    <t>silihia saif salaiman</t>
  </si>
  <si>
    <t>silihia ¿¿¿ ¿¿¿ salaiman</t>
  </si>
  <si>
    <t>ASHAQ HUSSAIN SHAH</t>
  </si>
  <si>
    <t>Ashiqshs47@gmail.com</t>
  </si>
  <si>
    <t>uvais  makkunnummal</t>
  </si>
  <si>
    <t>reaj Md Tareq uddin</t>
  </si>
  <si>
    <t>reaj Md Tareq Md fakhrul uddin</t>
  </si>
  <si>
    <t>Hafiz  Naseeb</t>
  </si>
  <si>
    <t>SALMA BEGUM ALI</t>
  </si>
  <si>
    <t>KHEIRA HAFEZ MOHAMED</t>
  </si>
  <si>
    <t>KHEIRA HAFEZ ¿¿¿ MOHAMED</t>
  </si>
  <si>
    <t>alyarabi99624334.ab@gmail.com99</t>
  </si>
  <si>
    <t>MOHAMMAD TAZUL ISLAM</t>
  </si>
  <si>
    <t>MOHAMMAD ISLAM TAZUL</t>
  </si>
  <si>
    <t>mohdtazulislam647@gmail.com</t>
  </si>
  <si>
    <t>renjith  raghavan</t>
  </si>
  <si>
    <t>said mohd waqas</t>
  </si>
  <si>
    <t>MOHAMMED BOKTIAR UDDIN</t>
  </si>
  <si>
    <t>MD KAMRUL KAMRUL</t>
  </si>
  <si>
    <t>PALLAAVASIMMAN  PALLAAVASIMMAN</t>
  </si>
  <si>
    <t>AHMAD KHAN KHAN</t>
  </si>
  <si>
    <t>AHMAD ¿¿¿ ZIARAT ¿¿¿</t>
  </si>
  <si>
    <t>AAMIR AAMIR SHAHZAP</t>
  </si>
  <si>
    <t>fggfhhf@gmail.com</t>
  </si>
  <si>
    <t>SALMAN kashif KASHIF</t>
  </si>
  <si>
    <t>SALMAN kashif kashif KASHIF</t>
  </si>
  <si>
    <t>ANOWAR  ISLAM</t>
  </si>
  <si>
    <t xml:space="preserve">RIZWAN    AFZAL  </t>
  </si>
  <si>
    <t>RIZWAN  AFZAL</t>
  </si>
  <si>
    <t>ABSHIR MAHMOOD ABDUL</t>
  </si>
  <si>
    <t>RINA RINA MOGANY</t>
  </si>
  <si>
    <t>RINA RINA MOGANY MOGANY</t>
  </si>
  <si>
    <t>rina@gmail.com</t>
  </si>
  <si>
    <t>MASUM MASUM ALAM</t>
  </si>
  <si>
    <t>MASUM MASUM ALAM ALAM</t>
  </si>
  <si>
    <t>masum@hotmail.com</t>
  </si>
  <si>
    <t>RONE MINE SOHIL</t>
  </si>
  <si>
    <t>wided  chamekh</t>
  </si>
  <si>
    <t>Y366281</t>
  </si>
  <si>
    <t>AMIR AMIR HASSAN</t>
  </si>
  <si>
    <t>AMIR AMIR HASSAN HASSAN</t>
  </si>
  <si>
    <t>naser badar al mayahi</t>
  </si>
  <si>
    <t>naser ¿¿¿ ¿¿¿¿ ¿¿¿¿¿¿¿</t>
  </si>
  <si>
    <t>drisanth  ragni</t>
  </si>
  <si>
    <t>drisanth thamarassery ragni</t>
  </si>
  <si>
    <t>drisanth@gmail.com</t>
  </si>
  <si>
    <t>JONY JONY BARUA</t>
  </si>
  <si>
    <t>JONY JONY BARUA BARUA</t>
  </si>
  <si>
    <t>owais khan bakhte rahman rahman</t>
  </si>
  <si>
    <t>owais khan bakhte rahman ¿¿¿¿</t>
  </si>
  <si>
    <t>Suleman  Kumbhar</t>
  </si>
  <si>
    <t>J7770702</t>
  </si>
  <si>
    <t>ALI ABID MANZOOR</t>
  </si>
  <si>
    <t>ALI ABID MUHAMMAD MANZOOR</t>
  </si>
  <si>
    <t>omantel@ooo.om</t>
  </si>
  <si>
    <t>MD SAIDUL ISLAM</t>
  </si>
  <si>
    <t>MD Test test SAIDUL</t>
  </si>
  <si>
    <t>M9834229@GAMIL.COM</t>
  </si>
  <si>
    <t>ZULFIQAR AHMAD ALI</t>
  </si>
  <si>
    <t>ZULFIQAR AHMAD HAMID ALI</t>
  </si>
  <si>
    <t>MOHAMMED  SHUMON</t>
  </si>
  <si>
    <t>FADI FADI HASAN</t>
  </si>
  <si>
    <t>FADI FADI HASAN HASAN</t>
  </si>
  <si>
    <t>ESLAM ALY MOHAMED HASHEM</t>
  </si>
  <si>
    <t>¿¿¿¿¿ ¿¿¿ ABDELSATTAR ¿¿¿¿¿¿¿¿¿</t>
  </si>
  <si>
    <t>HISHAM ABDOH ALJABRI</t>
  </si>
  <si>
    <t>¿¿¿¿ ABDOH ALJABRI</t>
  </si>
  <si>
    <t>MUHAMMAD FARYAD DIN</t>
  </si>
  <si>
    <t>MUHAMMAD FARYAD ¿¿¿¿ DIN</t>
  </si>
  <si>
    <t>ARSLAN ARSLAN ABBAS</t>
  </si>
  <si>
    <t>ARSLAN ARSLAN ABBAS ABBAS</t>
  </si>
  <si>
    <t>mohand  hesham</t>
  </si>
  <si>
    <t>moh@gmail.com</t>
  </si>
  <si>
    <t>ARUMTHRA  VIGILKUMAR</t>
  </si>
  <si>
    <t>kamalakshan  vaikkath</t>
  </si>
  <si>
    <t>ABDUL BASITH ACARAYAMMAL</t>
  </si>
  <si>
    <t>basit@gmail.com</t>
  </si>
  <si>
    <t>ENAS KAMAL DEEN MOHAMED MANSOUR</t>
  </si>
  <si>
    <t>¿¿¿¿¿ ¿¿¿¿ EL ¿¿¿¿ ¿¿¿¿¿</t>
  </si>
  <si>
    <t>ishtiaq  ahmed</t>
  </si>
  <si>
    <t>FARAH  SALAN</t>
  </si>
  <si>
    <t>eng.khadar2017@gmail.com</t>
  </si>
  <si>
    <t>ahme agmde hmed</t>
  </si>
  <si>
    <t>ahme agmde hmed hmed</t>
  </si>
  <si>
    <t>ATA  HUSAIN</t>
  </si>
  <si>
    <t>ATA ATA HUSAIN</t>
  </si>
  <si>
    <t>atahusain657ah@gmail.com</t>
  </si>
  <si>
    <t>ELONA APA ADLAWAN</t>
  </si>
  <si>
    <t>MOHAMMED AMINUL ISLAM</t>
  </si>
  <si>
    <t>dfhy@fgjh.jhgfd</t>
  </si>
  <si>
    <t>hamada abdul raouf abdul moaty attia</t>
  </si>
  <si>
    <t>¿¿¿¿¿ ¿¿¿¿¿¿¿¿ ¿¿¿¿</t>
  </si>
  <si>
    <t>hamedah@hotmail.com</t>
  </si>
  <si>
    <t>GAINI  PARVAIAH</t>
  </si>
  <si>
    <t>P.nanaji143@gmail.com</t>
  </si>
  <si>
    <t>MD AL AMIN  HOWLADER</t>
  </si>
  <si>
    <t>amin@yahoo.om</t>
  </si>
  <si>
    <t>RIZALDY DANGAAP CAYANDAG</t>
  </si>
  <si>
    <t>renzcayandag@gmail.com</t>
  </si>
  <si>
    <t>SRINIVAS SRINIVAS PESARI</t>
  </si>
  <si>
    <t>SRINIVAS SRINIVAS PESARI PESARI</t>
  </si>
  <si>
    <t>tran  ngoc</t>
  </si>
  <si>
    <t>b4333757</t>
  </si>
  <si>
    <t>Mohammed  Susan uddin Iris meah</t>
  </si>
  <si>
    <t>Mohammed Susan uddin Iris meah</t>
  </si>
  <si>
    <t>Suman@gmail.com</t>
  </si>
  <si>
    <t>Bakkaiah Dandugula Dandugula</t>
  </si>
  <si>
    <t>Bakkaiah Dandugula Dandugula Dandugula</t>
  </si>
  <si>
    <t>ABDUL JALIL  ALI</t>
  </si>
  <si>
    <t>TAJAMMAL TAJAMMAL KHAN</t>
  </si>
  <si>
    <t>TAJAMMAL TAJAMMAL KHAN KHAN</t>
  </si>
  <si>
    <t>AHMED  SOLIMAN</t>
  </si>
  <si>
    <t>rahmedm88@gmail.com</t>
  </si>
  <si>
    <t>A13388577</t>
  </si>
  <si>
    <t>ISSAM JABER MARSI</t>
  </si>
  <si>
    <t>man@jamal.om</t>
  </si>
  <si>
    <t>KHORSHED ALAM TOFAYEL AHAMMAD</t>
  </si>
  <si>
    <t>koorrashhed@hotmail.com</t>
  </si>
  <si>
    <t>Mohammed Nezam Uddin</t>
  </si>
  <si>
    <t>AHMAD KAMRAN JAMSHIDI</t>
  </si>
  <si>
    <t>kamran1991jamshidi@gmail.com</t>
  </si>
  <si>
    <t>MOHAMMED  NABIL</t>
  </si>
  <si>
    <t xml:space="preserve">Mohammed   hussain mohammed </t>
  </si>
  <si>
    <t>Mohammed  hussain mohammed</t>
  </si>
  <si>
    <t>Mohamed  IsmaielIsmaiel</t>
  </si>
  <si>
    <t>A29522382</t>
  </si>
  <si>
    <t>Waseem  Akram</t>
  </si>
  <si>
    <t>FT1323311</t>
  </si>
  <si>
    <t>Binod kumar jahw</t>
  </si>
  <si>
    <t>Binod kumar poiva jahw</t>
  </si>
  <si>
    <t>hussain khan khan</t>
  </si>
  <si>
    <t>¿¿¿¿ ¿¿¿ ahammed ¿¿¿</t>
  </si>
  <si>
    <t>shamaa salem fattah</t>
  </si>
  <si>
    <t>shamaa salem abdel fattah</t>
  </si>
  <si>
    <t>JION  JAMES</t>
  </si>
  <si>
    <t>RASHID  ALI</t>
  </si>
  <si>
    <t>Huseyin  Yetis</t>
  </si>
  <si>
    <t>U13890716</t>
  </si>
  <si>
    <t>YOUSIF ELBASHEIR AHMED</t>
  </si>
  <si>
    <t>YOUSIF ELBASHEIR KAMBAL ¿¿¿¿</t>
  </si>
  <si>
    <t>MILI MILI AKTER</t>
  </si>
  <si>
    <t>MILI MILI AKTER AKTER</t>
  </si>
  <si>
    <t>Arumugam Thangarasu Thangarasu</t>
  </si>
  <si>
    <t>Mohamed Sheik Dawood</t>
  </si>
  <si>
    <t>Mohamed Sheik Dawood Dawood</t>
  </si>
  <si>
    <t>mohamed  ahmed</t>
  </si>
  <si>
    <t>mohamed  ¿¿¿¿</t>
  </si>
  <si>
    <t>p06018074</t>
  </si>
  <si>
    <t>JOMAA JOMAA MOHAMED</t>
  </si>
  <si>
    <t>JOMAA JOMAA MOHAMED MOHAMED</t>
  </si>
  <si>
    <t>uddin mohammed mohin</t>
  </si>
  <si>
    <t>uddin mohammed mohin mohin</t>
  </si>
  <si>
    <t>BM0258000</t>
  </si>
  <si>
    <t>ABDI HASSAN MOHAMOUD</t>
  </si>
  <si>
    <t>bashetu hordofa salam</t>
  </si>
  <si>
    <t>bashetu hordofa alemu ¿¿¿¿</t>
  </si>
  <si>
    <t>MOHAMMED AKTER HOSSAIN</t>
  </si>
  <si>
    <t>ABUL BASHAR ALI HOSSAIN</t>
  </si>
  <si>
    <t>Md Rubel Miah</t>
  </si>
  <si>
    <t>Papua New Guinea</t>
  </si>
  <si>
    <t>Aziz Bualam Aziz</t>
  </si>
  <si>
    <t>KUSUMA MAHANAMA ABEYWARDHANA</t>
  </si>
  <si>
    <t>kusuma  mahanama</t>
  </si>
  <si>
    <t>ZAHID ABBAS MUSHTAQ  AHMED</t>
  </si>
  <si>
    <t>Maqawan69@gmail.com</t>
  </si>
  <si>
    <t>HUSSAIN GHALIB MUHAMMAD</t>
  </si>
  <si>
    <t>Hussain1989@gmail.com</t>
  </si>
  <si>
    <t>SAJID ALI AHMED</t>
  </si>
  <si>
    <t>sajid@gmail.com</t>
  </si>
  <si>
    <t>TEMITOPE TEMITOPE OLUWASEUN</t>
  </si>
  <si>
    <t>TEMITOPE t OLUWASEUN</t>
  </si>
  <si>
    <t>temitop12@gmail.com</t>
  </si>
  <si>
    <t>ADNAN  ABBAS</t>
  </si>
  <si>
    <t>abu BAKKAR  siddik</t>
  </si>
  <si>
    <t>abu BAKKAR bakkar siddik</t>
  </si>
  <si>
    <t>IJF@GMAIL.COM</t>
  </si>
  <si>
    <t>babu  kanagamony</t>
  </si>
  <si>
    <t>NISHANTH JAVARAYI GOWDA</t>
  </si>
  <si>
    <t>muhammad nawaz nawaz</t>
  </si>
  <si>
    <t>arfan14332@gmail.com</t>
  </si>
  <si>
    <t>MEENATCHI SUNDARAM CHINNAVAKKONAR</t>
  </si>
  <si>
    <t>Rizwan  Khalid</t>
  </si>
  <si>
    <t>WAQAS WAQAS AHMED</t>
  </si>
  <si>
    <t>hafz  sheharyar</t>
  </si>
  <si>
    <t>muhammad haris abdul GHAFFAR ghaffar</t>
  </si>
  <si>
    <t>harisoman22@icloud.com</t>
  </si>
  <si>
    <t>OMAR ABDULAZIZ  AL-ASKARI</t>
  </si>
  <si>
    <t>¿¿¿ ABDULAZIZ AL-ASKARI</t>
  </si>
  <si>
    <t>Ravac  Y</t>
  </si>
  <si>
    <t>lucian.ravac@gmail.com</t>
  </si>
  <si>
    <t>Romania</t>
  </si>
  <si>
    <t>mohd  jrar</t>
  </si>
  <si>
    <t>jrar@hotmail.com</t>
  </si>
  <si>
    <t>MOHSIN  ALI</t>
  </si>
  <si>
    <t>mohsin@yahoo.om</t>
  </si>
  <si>
    <t xml:space="preserve"> MOHAMMED  ji sisdaya</t>
  </si>
  <si>
    <t>MOHAMMED  ji sisdaya</t>
  </si>
  <si>
    <t>jisisdaya@hotmail.com</t>
  </si>
  <si>
    <t>MD Nurun Nobi</t>
  </si>
  <si>
    <t>ANGELI FAITH CANO</t>
  </si>
  <si>
    <t>angely@omantel.om</t>
  </si>
  <si>
    <t>HOSSEN MOHAMMED PARVES</t>
  </si>
  <si>
    <t>HOSSEN@GMAIL.COM</t>
  </si>
  <si>
    <t>SHAHZAD MUHAMMED BASHIR</t>
  </si>
  <si>
    <t>Shamrao Poma Mundavre</t>
  </si>
  <si>
    <t>Shamrao Poma Mundavre Mundavre</t>
  </si>
  <si>
    <t>arsad mia morad</t>
  </si>
  <si>
    <t>arsad mia mia morad</t>
  </si>
  <si>
    <t>MD SOHEL MIA ABDUL SALAM</t>
  </si>
  <si>
    <t>mohammed hamad karim</t>
  </si>
  <si>
    <t>precy  precy</t>
  </si>
  <si>
    <t>AMR NABIL Ali YOUSSEF</t>
  </si>
  <si>
    <t>¿¿¿¿ ¿¿¿¿ ¿¿¿ ¿¿¿¿</t>
  </si>
  <si>
    <t>Naseer N Ahmad</t>
  </si>
  <si>
    <t>nasiirahmad7578nd@gmail.com</t>
  </si>
  <si>
    <t>dania  allouche</t>
  </si>
  <si>
    <t>elsyed  salama</t>
  </si>
  <si>
    <t>Stayed  Ragab amin</t>
  </si>
  <si>
    <t>SUMESH MANI THUNDIPARAMBIL</t>
  </si>
  <si>
    <t>sumeshmark@gmail.com</t>
  </si>
  <si>
    <t>ALHASSAN ALHASSAN AHMED</t>
  </si>
  <si>
    <t>ALHASSAN ALHASSAN AHMED AHMED</t>
  </si>
  <si>
    <t>neelesh kamugu neelesh</t>
  </si>
  <si>
    <t>neelesh kamugu neelesh neelesh</t>
  </si>
  <si>
    <t>Chethan Boja Krishnappa</t>
  </si>
  <si>
    <t>chethan79@gmail.com</t>
  </si>
  <si>
    <t>IMRAN KHAN YASEEN</t>
  </si>
  <si>
    <t>IMRAN KHAN MUHAMMAD YASEEN</t>
  </si>
  <si>
    <t>ik3485771675@gmail.com</t>
  </si>
  <si>
    <t>SHAFIQ a MOHAMMAD LATIF</t>
  </si>
  <si>
    <t>shafiq@yahoo.om</t>
  </si>
  <si>
    <t>ATAF BIN BENMOSBAH</t>
  </si>
  <si>
    <t>¿¿¿¿ ¿¿ ¿¿¿¿¿ ¿¿¿¿¿¿¿</t>
  </si>
  <si>
    <t>saahr  ahmaad</t>
  </si>
  <si>
    <t>Omantel@Omantel.cm</t>
  </si>
  <si>
    <t>RIZZA BERMEJO MENSIGOS</t>
  </si>
  <si>
    <t>SUNIL DUTT PANNIAN</t>
  </si>
  <si>
    <t>HUSAM HUSAM AHMED</t>
  </si>
  <si>
    <t>HUSAM HUSAM AHMED AHMED</t>
  </si>
  <si>
    <t>ABU TAHER ALI</t>
  </si>
  <si>
    <t>¿¿¿ ¿¿¿¿ ¿¿¿</t>
  </si>
  <si>
    <t>DHAFER DHAFER AHMED</t>
  </si>
  <si>
    <t>DHAFER DHAFER AHMED AHMED</t>
  </si>
  <si>
    <t>FAZEL ABBAS NOORAEI</t>
  </si>
  <si>
    <t>SHAJAHAN  KAVALAPPARA</t>
  </si>
  <si>
    <t xml:space="preserve">mohammed   hasanuddin </t>
  </si>
  <si>
    <t>mohammed  hasanuddin</t>
  </si>
  <si>
    <t>jahangir uddin moin uddin uddin</t>
  </si>
  <si>
    <t>J6113241</t>
  </si>
  <si>
    <t>NAJEEL THEAPARAMBIL JAMAL</t>
  </si>
  <si>
    <t>najeel333@gmail.com</t>
  </si>
  <si>
    <t>ALI KUNNATHU VEEDU</t>
  </si>
  <si>
    <t>LONTHIYIL CHACKO JOSEPH</t>
  </si>
  <si>
    <t>joselonth@hotmail.com</t>
  </si>
  <si>
    <t>DEEPU  JOHN</t>
  </si>
  <si>
    <t>deepujt@hotmail.com</t>
  </si>
  <si>
    <t>Sahalam Mafiz Uddin</t>
  </si>
  <si>
    <t>NIBU mathew MATHEW</t>
  </si>
  <si>
    <t>RIZWAN WARIS MUHAMMAD</t>
  </si>
  <si>
    <t>lisa marie justice</t>
  </si>
  <si>
    <t>lisa.justice74@hotmail.com</t>
  </si>
  <si>
    <t>Priya Ganexam Khobrekar</t>
  </si>
  <si>
    <t>Hgdjdhdhh@gmail.com</t>
  </si>
  <si>
    <t>NADIN MOHAMMED KAFINA</t>
  </si>
  <si>
    <t>¿¿¿¿¿ ¿¿¿¿ MAHMOOD ¿¿¿¿¿</t>
  </si>
  <si>
    <t>nadin@gmail.com</t>
  </si>
  <si>
    <t>ajnas  vannandavida</t>
  </si>
  <si>
    <t>AFAQ Test AHMED</t>
  </si>
  <si>
    <t>AFAQ Test test AHMED</t>
  </si>
  <si>
    <t>Afaq@ya.com</t>
  </si>
  <si>
    <t>SRINIVASA RAO LUKKA</t>
  </si>
  <si>
    <t>ZEESHAN MURAD ALI</t>
  </si>
  <si>
    <t>zeeshan@gmail.com</t>
  </si>
  <si>
    <t>VIJAYALAL  VIJAYADHARAN</t>
  </si>
  <si>
    <t>Ramesan Valiya Puthanpurayil</t>
  </si>
  <si>
    <t>MOHAMMED MOHAMMED ABDOL</t>
  </si>
  <si>
    <t>MOHAMMED ABDUL GAFFAR</t>
  </si>
  <si>
    <t>Eloisa  Jesus</t>
  </si>
  <si>
    <t>P1808297b</t>
  </si>
  <si>
    <t>MUHAMMAD MUHAMMAD AMIN</t>
  </si>
  <si>
    <t>MUHAMMAD MUHAMMAD AMIN AMIN</t>
  </si>
  <si>
    <t>MOHAMMAD MOHAMMAD HUMAIN</t>
  </si>
  <si>
    <t>MOHAMMAD MOHAMMAD HUMAIN HUMAIN</t>
  </si>
  <si>
    <t>Rafiq  Mia</t>
  </si>
  <si>
    <t>MUHAMMAD MUHAMMAD SHAFIQUE</t>
  </si>
  <si>
    <t>MUHAMMAD MUHAMMAD SHAFIQUE SHAFIQUE</t>
  </si>
  <si>
    <t>Sagor Hossain Sofi</t>
  </si>
  <si>
    <t>Sirajgoldstar@gmail.com</t>
  </si>
  <si>
    <t>danial  ashraf</t>
  </si>
  <si>
    <t>MARK MARK ANTONY</t>
  </si>
  <si>
    <t>MARK MARK ANTONY ANTONY</t>
  </si>
  <si>
    <t>Mohammed  Bablo</t>
  </si>
  <si>
    <t>bablo1995@gmail.com</t>
  </si>
  <si>
    <t>MOHIN UDDIN HOSSAIN ALI</t>
  </si>
  <si>
    <t>mohinuddin317@gmail.com</t>
  </si>
  <si>
    <t>rwaan  baskran</t>
  </si>
  <si>
    <t>PARATHILIL NARAYANAN VISWAMBHARAN</t>
  </si>
  <si>
    <t>dshtj@s.com</t>
  </si>
  <si>
    <t>SAIF NASSER HAMAD</t>
  </si>
  <si>
    <t>¿¿¿ ¿¿¿¿ alderei HAMAD</t>
  </si>
  <si>
    <t>saif@gmail.com</t>
  </si>
  <si>
    <t>SIDHYK s MAMMASRAYILLATH</t>
  </si>
  <si>
    <t>a90817712@gmail.co</t>
  </si>
  <si>
    <t>MOHAMMAD MOHAMMAD MAMUN</t>
  </si>
  <si>
    <t>MOHAMMAD MOHAMMAD MAMUN MAMUN</t>
  </si>
  <si>
    <t>MD ALA M  J H</t>
  </si>
  <si>
    <t>FELICIDAD TERO OSON</t>
  </si>
  <si>
    <t>EC5232127</t>
  </si>
  <si>
    <t>Mencie  Mencie</t>
  </si>
  <si>
    <t>P2004935A</t>
  </si>
  <si>
    <t>ahmed elsayed mohmoud hassanein</t>
  </si>
  <si>
    <t>¿¿¿¿ elsayed elbadawi mohmoud hassanein</t>
  </si>
  <si>
    <t>A24886812</t>
  </si>
  <si>
    <t>Mohammed  Ztia</t>
  </si>
  <si>
    <t>¿¿¿¿  Ztia</t>
  </si>
  <si>
    <t>KAOUTAR  ELAINAOUI</t>
  </si>
  <si>
    <t>¿¿¿¿  ¿¿¿¿¿¿¿¿</t>
  </si>
  <si>
    <t>aaa@gmail.com</t>
  </si>
  <si>
    <t>SALEH Test HAMIED</t>
  </si>
  <si>
    <t>SALEH Test test HAMIED</t>
  </si>
  <si>
    <t>adam  zahid</t>
  </si>
  <si>
    <t>BABUL MOHAMMED ABDUL HAMID</t>
  </si>
  <si>
    <t>94992905@AA.SS</t>
  </si>
  <si>
    <t>SHABIR   FIDA</t>
  </si>
  <si>
    <t>SHABIR  FIDA</t>
  </si>
  <si>
    <t>ramezan  yunis</t>
  </si>
  <si>
    <t>WESSAM ABD SAAD ELSAYED ABU HALLAWA</t>
  </si>
  <si>
    <t>WESSAM ¿¿¿ ELKEREM SAAD ELSAYED ABU HALLAWA</t>
  </si>
  <si>
    <t>NABI BAKHSH BROHI</t>
  </si>
  <si>
    <t>reyg@nftyh.yj</t>
  </si>
  <si>
    <t>FERAS MOHAMMED AL RAIES</t>
  </si>
  <si>
    <t>FERAS MOHAMMED YASSIN AL RAIES</t>
  </si>
  <si>
    <t>feras@mohmmed.co</t>
  </si>
  <si>
    <t>MA MA ZHENYA</t>
  </si>
  <si>
    <t>MA MA ZHENYA ZHENYA</t>
  </si>
  <si>
    <t>OBERTAEVA  ANASTASIIA</t>
  </si>
  <si>
    <t>Russia</t>
  </si>
  <si>
    <t>galibokka  hewage</t>
  </si>
  <si>
    <t>galbookka@gmail.com</t>
  </si>
  <si>
    <t>SHAJI  NAVAS</t>
  </si>
  <si>
    <t>shajinavas@gmail.com</t>
  </si>
  <si>
    <t>khorsed  alam</t>
  </si>
  <si>
    <t>khors@gmail.com</t>
  </si>
  <si>
    <t>ishrat ishrat mehmood</t>
  </si>
  <si>
    <t>ishrat ishrat mehmood mehmood</t>
  </si>
  <si>
    <t>sohail_ishrat18@yahoo.com</t>
  </si>
  <si>
    <t>SUHEL SUHEL KHAN</t>
  </si>
  <si>
    <t>kaliraj  somasundaram</t>
  </si>
  <si>
    <t>Raheem  Shahzad</t>
  </si>
  <si>
    <t>enjang  kusnadi</t>
  </si>
  <si>
    <t>B3549914</t>
  </si>
  <si>
    <t>MARHOON AMUR AL GHUSAINI</t>
  </si>
  <si>
    <t>¿¿¿¿¿ AMUR ¿¿¿¿¿ ¿¿¿¿¿¿¿</t>
  </si>
  <si>
    <t>Muhammad umar Muhammad Akram</t>
  </si>
  <si>
    <t>joy ann adona redondo ann redondo</t>
  </si>
  <si>
    <t>joy ann adona redondo ann adona redondo</t>
  </si>
  <si>
    <t>Sunil kumar  Kanojia</t>
  </si>
  <si>
    <t>Arpinder  Singh Rai</t>
  </si>
  <si>
    <t>RASHID  AHMED</t>
  </si>
  <si>
    <t>rashid@gmail.com</t>
  </si>
  <si>
    <t>Bader Lddin Ramadan</t>
  </si>
  <si>
    <t>Rayasath ali ahmed Nasir ahmad</t>
  </si>
  <si>
    <t>Rayasath ali ¿¿¿¿ ¿¿¿ Nasir ahmad</t>
  </si>
  <si>
    <t>Ahmed mahmoud attia</t>
  </si>
  <si>
    <t>Ahmed  attia</t>
  </si>
  <si>
    <t>ahmdeatea@gmail.com</t>
  </si>
  <si>
    <t>SUBTAUN SUBTAUN ANSAR</t>
  </si>
  <si>
    <t>SUBTAUN SUBTAUN ANSAR ANSAR</t>
  </si>
  <si>
    <t>HAMMAD YOUSAF YOUSAF</t>
  </si>
  <si>
    <t>Hammad ????? ???? ??</t>
  </si>
  <si>
    <t>moon1_88@hotmIia.com</t>
  </si>
  <si>
    <t>MUSTAFA MUSTAFA MOHAMED</t>
  </si>
  <si>
    <t>MUSTAFA MUSTAFA MOHAMED MOHAMED</t>
  </si>
  <si>
    <t>mustafa@gamil.com</t>
  </si>
  <si>
    <t>ASMAA HOSNY MOHAMMED</t>
  </si>
  <si>
    <t>¿¿¿¿¿ ¿¿¿¿ ABDELMOHSEN ¿¿¿¿¿¿ ¿¿¿¿</t>
  </si>
  <si>
    <t>hgf@gmail.com</t>
  </si>
  <si>
    <t>Amam hossain Amir Hossain</t>
  </si>
  <si>
    <t>ZAFAR ALI KASHIMJI</t>
  </si>
  <si>
    <t>Salis  Khan</t>
  </si>
  <si>
    <t>MOHAMMAD MOHAMMAD RASEL</t>
  </si>
  <si>
    <t>MOHAMMAD MOHAMMAD RASEL RASEL</t>
  </si>
  <si>
    <t>loveomann321@gmail.com</t>
  </si>
  <si>
    <t>AYMAN MAGDI QASIM</t>
  </si>
  <si>
    <t>AYMAN MAGDI FAYADH QASIM</t>
  </si>
  <si>
    <t>AYMAN@gmail.com</t>
  </si>
  <si>
    <t>ABDUL RAHMAN SALEH</t>
  </si>
  <si>
    <t>¿¿¿¿¿¿¿¿¿ ¿¿¿¿ ¿¿¿¿ ¿¿¿¿</t>
  </si>
  <si>
    <t>mkg.alsaleh@gmail.com</t>
  </si>
  <si>
    <t>KUNTAL BHOWMIK BHOWMIK</t>
  </si>
  <si>
    <t>KUNTAL BHOWMIK KAMAL BHOWMIK</t>
  </si>
  <si>
    <t>saddam  hussain</t>
  </si>
  <si>
    <t>saddam hussain hussain</t>
  </si>
  <si>
    <t>usman ghani ghani</t>
  </si>
  <si>
    <t>usman ¿¿¿ usman ¿¿¿</t>
  </si>
  <si>
    <t>SUSHANTA SUSHANTA DAS</t>
  </si>
  <si>
    <t>SUSHANTA SUSHANTA DAS DAS</t>
  </si>
  <si>
    <t>mohamaad  tayb</t>
  </si>
  <si>
    <t>Fhgghgh@fGHHGHG.CM</t>
  </si>
  <si>
    <t>ALI HUSSEIN AL-SOD</t>
  </si>
  <si>
    <t>¿¿¿ HUSSEIN ¿¿¿ AL-SOD</t>
  </si>
  <si>
    <t>Mdrubel Rubel Jabbar</t>
  </si>
  <si>
    <t xml:space="preserve">PETER   KHOKHAR  </t>
  </si>
  <si>
    <t>PETER  KHOKHAR</t>
  </si>
  <si>
    <t>ASIF  MOHIUDDIN</t>
  </si>
  <si>
    <t>mohammad Monir Monir</t>
  </si>
  <si>
    <t>jagjit  singh</t>
  </si>
  <si>
    <t>jagjit95193937@gmail.com</t>
  </si>
  <si>
    <t>ABUL DHALI RAHIM DHALI</t>
  </si>
  <si>
    <t>dhali@gmail.com</t>
  </si>
  <si>
    <t>MOHAMMAD MOHAMMAD ABDUL</t>
  </si>
  <si>
    <t>MOHAMMAD MOHAMMAD ABDUL ABDUL</t>
  </si>
  <si>
    <t>KHLOUD MAHROUS ELNAHRAWY</t>
  </si>
  <si>
    <t>KHLOUD  ELNAHRAWY</t>
  </si>
  <si>
    <t>khlode200@gmail.com</t>
  </si>
  <si>
    <t>Mohammed   Kamal</t>
  </si>
  <si>
    <t>sufyan muhammad muhammad</t>
  </si>
  <si>
    <t>sufyan muhammad mohammad muhammad</t>
  </si>
  <si>
    <t>AC5547462</t>
  </si>
  <si>
    <t>Abdul  mzammal</t>
  </si>
  <si>
    <t>Abdul wahid mzammal</t>
  </si>
  <si>
    <t>GUL HAZRAT AMIN KHAN</t>
  </si>
  <si>
    <t>GUL HAZRAT GUL AMIN KHAN</t>
  </si>
  <si>
    <t>hik@gmail.com</t>
  </si>
  <si>
    <t>CHITHRA CHITHRA WATHI</t>
  </si>
  <si>
    <t>CHITHRA CHITHRA WATHI WATHI</t>
  </si>
  <si>
    <t>JAYACHANDRAN  SUBRAMNYAM</t>
  </si>
  <si>
    <t>BASIT HUSSAIn SHAH</t>
  </si>
  <si>
    <t>BASIT HUSSAIn SHAH SHAH</t>
  </si>
  <si>
    <t>saen  benekar</t>
  </si>
  <si>
    <t>OM.OM@GMAIL.COM</t>
  </si>
  <si>
    <t>Kuldeep  Singh</t>
  </si>
  <si>
    <t>MUHAMMAD MUHAMMAD WISAL</t>
  </si>
  <si>
    <t>MUHAMMAD MUHAMMAD WISAL WISAL</t>
  </si>
  <si>
    <t>FARAH JEHAD SALEH</t>
  </si>
  <si>
    <t>FARAH JEHAD ¿¿¿¿¿ SALEH</t>
  </si>
  <si>
    <t>MARLA ALOTA FUGABAN</t>
  </si>
  <si>
    <t>marlafugaban05@gmail.com</t>
  </si>
  <si>
    <t>mahmoud fakhry abdelrehim</t>
  </si>
  <si>
    <t>¿¿¿¿¿ fakhry ¿¿¿ abdelrehim</t>
  </si>
  <si>
    <t>Muhammed Nasir Yousuf</t>
  </si>
  <si>
    <t>Muhammed Nasir nasir Yousuf</t>
  </si>
  <si>
    <t>moh@gamil.com</t>
  </si>
  <si>
    <t>abdulaziz mahdi abdo al wirfi</t>
  </si>
  <si>
    <t>abdulaziz  al wirfi</t>
  </si>
  <si>
    <t>sojib s Sarder</t>
  </si>
  <si>
    <t>YAZAN MOHAMMAD AHMED</t>
  </si>
  <si>
    <t>MD Jayed Ali</t>
  </si>
  <si>
    <t>mdjayedali33t@gmail.com</t>
  </si>
  <si>
    <t>Abdul Wahid Ghulam Rasool</t>
  </si>
  <si>
    <t>abdulwahidghulamrasool646@gmail.com</t>
  </si>
  <si>
    <t>SHABASH  PASHA</t>
  </si>
  <si>
    <t>shahbash.pasha@gmail.com</t>
  </si>
  <si>
    <t>AZGAR AZGAR SHAHJAHAN</t>
  </si>
  <si>
    <t>AZGAR AZGAR SHAHJAHAN SHAHJAHAN</t>
  </si>
  <si>
    <t>Candeyboymunna3@gmail.com</t>
  </si>
  <si>
    <t>UDDIN  NAIM</t>
  </si>
  <si>
    <t>SHAKHWAT SHAKHWAT HOSSAIN</t>
  </si>
  <si>
    <t>SHAKHWAT SHAKHWAT HOSSAIN HOSSAIN</t>
  </si>
  <si>
    <t>haeess55@GMAIL.COM</t>
  </si>
  <si>
    <t>ALAZAZI ALAZAZI test</t>
  </si>
  <si>
    <t>KIRISANTN  MAESNAD</t>
  </si>
  <si>
    <t>Mohammed Asqar Hussain</t>
  </si>
  <si>
    <t>MOHAMED MOHAMED ELZOBAIR</t>
  </si>
  <si>
    <t>MOHAMED MOHAMED ELZOBAIR ELZOBAIR</t>
  </si>
  <si>
    <t>m.yusmoh@gmail.com</t>
  </si>
  <si>
    <t>SUMEYA IMRAN SULTAN</t>
  </si>
  <si>
    <t>imran@travelpoint.om</t>
  </si>
  <si>
    <t>ahmed  said</t>
  </si>
  <si>
    <t>A 18971577</t>
  </si>
  <si>
    <t>Mohammed  Ahmed</t>
  </si>
  <si>
    <t>NAJI AR ALHALAF ARALKHALAF</t>
  </si>
  <si>
    <t>NAJI  ARALKHALAF</t>
  </si>
  <si>
    <t>iBRAHIM  issa  abdalla</t>
  </si>
  <si>
    <t>iBRAHIM issa abdalla</t>
  </si>
  <si>
    <t>Niger</t>
  </si>
  <si>
    <t>reddemma kundan karupp</t>
  </si>
  <si>
    <t>reddemma kundan darapu karupp</t>
  </si>
  <si>
    <t>Bygo Jakob Ebrham</t>
  </si>
  <si>
    <t>Rahim mohammad rafi mohammad</t>
  </si>
  <si>
    <t>Rahim mohammad rafi mohammad mohammad</t>
  </si>
  <si>
    <t>ABDUL ABDUL MANAN</t>
  </si>
  <si>
    <t>ABDUL ABDUL MANAN MANAN</t>
  </si>
  <si>
    <t>ZAID  SAMEER HAMDI BATA</t>
  </si>
  <si>
    <t>Japan</t>
  </si>
  <si>
    <t>MUHAMMAD MUHAMMAD AFZAN</t>
  </si>
  <si>
    <t>MUHAMMAD MUHAMMAD AFZAN AFZAN</t>
  </si>
  <si>
    <t>MUHAMMAD MUHAMMAD rashid</t>
  </si>
  <si>
    <t>Muhammad  rashid</t>
  </si>
  <si>
    <t>MASROOR ABID ABID</t>
  </si>
  <si>
    <t>MASROOR ABID MANSOOR ABID</t>
  </si>
  <si>
    <t>masroor.abid3@gmail.com</t>
  </si>
  <si>
    <t>mohamed  soliman</t>
  </si>
  <si>
    <t>mohammad naeem uddin</t>
  </si>
  <si>
    <t>mohammad naeem uddin uddin</t>
  </si>
  <si>
    <t>Iftikhar  Ahmed</t>
  </si>
  <si>
    <t>RAJI SAKUNTHALA RAJENDRAN</t>
  </si>
  <si>
    <t>mohamed salideen rishad</t>
  </si>
  <si>
    <t>mohamed salideen mohamed rishad</t>
  </si>
  <si>
    <t>N3431923</t>
  </si>
  <si>
    <t>SULIMAN NAHAR FNTASH</t>
  </si>
  <si>
    <t>¿¿¿¿¿¿ ¿¿¿¿ ¿¿¿¿</t>
  </si>
  <si>
    <t>ANISUR ANISUR RAHAMAN</t>
  </si>
  <si>
    <t>Sherif AbdElkhalek AbdElkhalek</t>
  </si>
  <si>
    <t>OMANel@gmail.com</t>
  </si>
  <si>
    <t>AHMED FARAJ HADID</t>
  </si>
  <si>
    <t>waqas Ahmed ayaz</t>
  </si>
  <si>
    <t>waqas161010@gmail.com</t>
  </si>
  <si>
    <t>Hussain mohammad Ahmed</t>
  </si>
  <si>
    <t>KARIM  BADR SEHSAH</t>
  </si>
  <si>
    <t>gopi anil kumar</t>
  </si>
  <si>
    <t>KHURSHEED kursheed AHMAD</t>
  </si>
  <si>
    <t>KHURSHEED  AHMAD</t>
  </si>
  <si>
    <t>ZEWEN  CHEN</t>
  </si>
  <si>
    <t>chenzewen@huawei.com</t>
  </si>
  <si>
    <t>G57397382</t>
  </si>
  <si>
    <t>PRASANNA  KOSALAN</t>
  </si>
  <si>
    <t>prasannaskpn@gmail.com</t>
  </si>
  <si>
    <t>HAMSHIRE CASAS TANDUYAN</t>
  </si>
  <si>
    <t>MEDHAT MOKHTAR SAYED AHMED</t>
  </si>
  <si>
    <t>¿¿¿¿ ¿¿¿¿¿ ¿¿¿ ¿¿¿¿</t>
  </si>
  <si>
    <t>MOHAMED QASIB EKHLAQ</t>
  </si>
  <si>
    <t>moha@omantel.om</t>
  </si>
  <si>
    <t>MOHAMMAD JASHIM NURUL AZIM</t>
  </si>
  <si>
    <t>MOHAMMAD JASHIM UDDIN NURUL AZIM</t>
  </si>
  <si>
    <t>Muhammad   Haider</t>
  </si>
  <si>
    <t>Muhammad  Haider</t>
  </si>
  <si>
    <t>moustafa mohammed elkashou</t>
  </si>
  <si>
    <t>moustafa ¿¿¿¿ ¿¿¿¿ elkashou</t>
  </si>
  <si>
    <t>A15431011</t>
  </si>
  <si>
    <t>MOHAMMAD NAYEL ALSHDAIFAT</t>
  </si>
  <si>
    <t>MOHAMMAD NAYEL FAHID ALSHDAIFAT</t>
  </si>
  <si>
    <t>sultan ghafoor ghafoor</t>
  </si>
  <si>
    <t>RAFEL  VERGAMINI</t>
  </si>
  <si>
    <t>rvergac@yahoo.com.br</t>
  </si>
  <si>
    <t>Brazil</t>
  </si>
  <si>
    <t>ROYLYN  BEQUILLO</t>
  </si>
  <si>
    <t>hoor.120425@gmail.com</t>
  </si>
  <si>
    <t>P0665149A</t>
  </si>
  <si>
    <t>SATYA  PARKASH</t>
  </si>
  <si>
    <t>SATYA PARKASH PARKASH</t>
  </si>
  <si>
    <t>billing@dhofar.gov.om</t>
  </si>
  <si>
    <t>mohameed umar mohameed</t>
  </si>
  <si>
    <t>ruhl q amin</t>
  </si>
  <si>
    <t>ruhl  amin</t>
  </si>
  <si>
    <t>omantel@rgf.cm</t>
  </si>
  <si>
    <t>Zaz Miah Moosa</t>
  </si>
  <si>
    <t>Zazmiah93@gmail.com</t>
  </si>
  <si>
    <t>Abbdu  Awadh</t>
  </si>
  <si>
    <t>Abbdu  ¿¿¿</t>
  </si>
  <si>
    <t>zasa771662216@gmail.com</t>
  </si>
  <si>
    <t>MAHFUJ  ABDUL MIAH</t>
  </si>
  <si>
    <t>mahfud916@gmail.com</t>
  </si>
  <si>
    <t>REPON REPON KHONDHKAR</t>
  </si>
  <si>
    <t>REPON REPON KHONDHKAR KHONDHKAR</t>
  </si>
  <si>
    <t>IBRAHIM ELSAYED MOHAMED</t>
  </si>
  <si>
    <t>IBRAHIM ELSAYED MOHAMED MOHAMED</t>
  </si>
  <si>
    <t>ibrahimalsayed@gmail.com</t>
  </si>
  <si>
    <t>HAMZA SULAIMAN MOHAMMED</t>
  </si>
  <si>
    <t>¿¿¿¿ SULAIMAN ¿¿¿¿</t>
  </si>
  <si>
    <t>MOHAMMED JALAL UDDIN</t>
  </si>
  <si>
    <t>FAIZ GHALIB AL MAHRI</t>
  </si>
  <si>
    <t>dfdf@gmail.com</t>
  </si>
  <si>
    <t>NARAYANA BHAT KULOOR</t>
  </si>
  <si>
    <t>salaht94@gmail.com</t>
  </si>
  <si>
    <t>ABDIRAHMAN ABDIRAHMAN ALI</t>
  </si>
  <si>
    <t>REYNALIZA CATLE TALAVERA</t>
  </si>
  <si>
    <t>MAHMOUD MAHMOUD RADWAN</t>
  </si>
  <si>
    <t>MAHMOUD MAHMOUD RADWAN RADWAN</t>
  </si>
  <si>
    <t>ESLAM SALAH ABDULKHALEK</t>
  </si>
  <si>
    <t>ESLAM ¿¿¿¿ ABDULKHALEK</t>
  </si>
  <si>
    <t>eslam@gmail.com</t>
  </si>
  <si>
    <t>baiyono sadn sastro</t>
  </si>
  <si>
    <t>dfdsfsf@gmail.om</t>
  </si>
  <si>
    <t>tariq mehmood sarwar</t>
  </si>
  <si>
    <t>moktar hossain muhammad</t>
  </si>
  <si>
    <t>MOHAMMED ABDUL SAMDANI</t>
  </si>
  <si>
    <t>omantel@ll.om</t>
  </si>
  <si>
    <t>MOHAMMED ABDUL ALIM</t>
  </si>
  <si>
    <t>alim@gmail.com</t>
  </si>
  <si>
    <t>mahsin  hossan</t>
  </si>
  <si>
    <t>shahid  nadeem</t>
  </si>
  <si>
    <t>MOHAMMEO MOHAMMEO ALI</t>
  </si>
  <si>
    <t>MOHAMMEO MOHAMMEO ALI ALI</t>
  </si>
  <si>
    <t>mkjiuy322322@gmail.com</t>
  </si>
  <si>
    <t xml:space="preserve">kaiyum  mollik </t>
  </si>
  <si>
    <t>kaiyummollik@gmail.com</t>
  </si>
  <si>
    <t>Qadir  Shammer</t>
  </si>
  <si>
    <t>MUHAMMAD ZAHID AHMAD</t>
  </si>
  <si>
    <t>MUHAMMAD ZAHID ¿¿¿¿¿ AHMAD</t>
  </si>
  <si>
    <t>mohammed rubel miah mohammed ali miah</t>
  </si>
  <si>
    <t>MUHAMMAD MUHAMMAD AKRAM</t>
  </si>
  <si>
    <t>MUHAMMAD MUHAMMAD AKRAM AKRAM</t>
  </si>
  <si>
    <t>mohamed@3210gaiml.com</t>
  </si>
  <si>
    <t>TAREK KHADHAR HASSOUN</t>
  </si>
  <si>
    <t>TAREK KHADHAR hassoun HASSOUN</t>
  </si>
  <si>
    <t>udeesh  unnikrishnan</t>
  </si>
  <si>
    <t>mani pathivada raju</t>
  </si>
  <si>
    <t>KKK@GMAIL.COM</t>
  </si>
  <si>
    <t xml:space="preserve">kamal   saleh </t>
  </si>
  <si>
    <t>kamal  saleh</t>
  </si>
  <si>
    <t>IBRAR UL GUL JAMAL</t>
  </si>
  <si>
    <t>IBRAR ULibrar HAQ GUL JAMAL</t>
  </si>
  <si>
    <t>Rodalyn  Mata</t>
  </si>
  <si>
    <t>rodalynmata1@gmail.com</t>
  </si>
  <si>
    <t>P7820930A</t>
  </si>
  <si>
    <t>ROKEYA ROKEYA BEGUM</t>
  </si>
  <si>
    <t>ROKEYA ROKEYA BEGUM BEGUM</t>
  </si>
  <si>
    <t>Mr. Ramjan Bifullah</t>
  </si>
  <si>
    <t>HAN ABDELNABY WAZIR</t>
  </si>
  <si>
    <t>¿¿¿¿ abdelnabi wazir ragab ¿¿¿¿</t>
  </si>
  <si>
    <t>omnatel@hotmail.com</t>
  </si>
  <si>
    <t>MUHAMMAD JAHANGIR RAFIQ</t>
  </si>
  <si>
    <t>MUHAMMAD JAHANGIR MUHAMMAD RAFIQ</t>
  </si>
  <si>
    <t>MOHAMMED Test AZAM</t>
  </si>
  <si>
    <t>MOHAMMED Test test AZAM</t>
  </si>
  <si>
    <t>azam.trags@hotmail.com</t>
  </si>
  <si>
    <t>Mean Alden Mean</t>
  </si>
  <si>
    <t>Ciaron  Joy</t>
  </si>
  <si>
    <t>ALI ALI SRHAN</t>
  </si>
  <si>
    <t>ALI ALI SRHAN SRHAN</t>
  </si>
  <si>
    <t>RAEID HAMID MOHAMMAD</t>
  </si>
  <si>
    <t>faris  hamid</t>
  </si>
  <si>
    <t>fares.hamed2030@gmail.com</t>
  </si>
  <si>
    <t>Tanjir  Ahmed  Mazumder</t>
  </si>
  <si>
    <t>faeajollah  bahaaddin jamali</t>
  </si>
  <si>
    <t>faraj@gmail.com</t>
  </si>
  <si>
    <t>PVT  Arbor Migration</t>
  </si>
  <si>
    <t>TEST@TEST.COM</t>
  </si>
  <si>
    <t>ADNAN MOHAMMED ALEZZI</t>
  </si>
  <si>
    <t>¿¿¿¿¿ ¿¿¿¿ ¿¿¿¿¿</t>
  </si>
  <si>
    <t>ADAD@OMAN.OM</t>
  </si>
  <si>
    <t>MOHAMMAD MOHAMMAD SHAHADAT</t>
  </si>
  <si>
    <t>MOHAMMAD MOHAMMAD SHAHADAT SHAHADAT</t>
  </si>
  <si>
    <t>Abdelghany  Shehata</t>
  </si>
  <si>
    <t>A15594742</t>
  </si>
  <si>
    <t>Mohammed ibrahim ahmed</t>
  </si>
  <si>
    <t>SAAVEDRA EMIE JAGMOC</t>
  </si>
  <si>
    <t>SAAVEDRA  JAGMOC</t>
  </si>
  <si>
    <t>MOHAMMED MOHAMMED SHABEER</t>
  </si>
  <si>
    <t>MD FOYEZ AHMED ALI AHMED</t>
  </si>
  <si>
    <t>ABID  HAYAT</t>
  </si>
  <si>
    <t>ABID MR. HAYAT</t>
  </si>
  <si>
    <t>hayatabid05@gmail.com</t>
  </si>
  <si>
    <t>CE6170811</t>
  </si>
  <si>
    <t>MD Robiul  Hossain MD Yusof</t>
  </si>
  <si>
    <t>SUDHEESH SUDHEESH KUMAR</t>
  </si>
  <si>
    <t>SUDHEESH SUDHEESH KUMAR KUMAR</t>
  </si>
  <si>
    <t>AMIR SAEED JAN</t>
  </si>
  <si>
    <t>oman@we.om</t>
  </si>
  <si>
    <t>muhammad  tufail</t>
  </si>
  <si>
    <t>Muhammad  A Muzammil</t>
  </si>
  <si>
    <t>Muhammad A Muzammil</t>
  </si>
  <si>
    <t>KHOKAN  BARUA</t>
  </si>
  <si>
    <t>kokhan@yahoo.om</t>
  </si>
  <si>
    <t>Zahid Iqbal Abj</t>
  </si>
  <si>
    <t>FATEMEH ABED SABIEI</t>
  </si>
  <si>
    <t>FATEMEH ABED ALI SABIEI</t>
  </si>
  <si>
    <t>m1254@gmil.com</t>
  </si>
  <si>
    <t>MOHAMMAD   TARIQ ZAIDI</t>
  </si>
  <si>
    <t>MOHAMMAD  TARIQ ZAIDI</t>
  </si>
  <si>
    <t xml:space="preserve">misba uddin nur </t>
  </si>
  <si>
    <t>Muhammad Mahfuj Rahman</t>
  </si>
  <si>
    <t>Muhammad667@gmail.com</t>
  </si>
  <si>
    <t>muhammad  bashir</t>
  </si>
  <si>
    <t>MAHAMUDUR RAHMAN CHOWDHURY</t>
  </si>
  <si>
    <t>ZAMZAM SALEM BALHAF</t>
  </si>
  <si>
    <t>ZAMZAM SALEM ¿¿¿¿ ¿¿¿¿¿¿</t>
  </si>
  <si>
    <t>jgjgj@gmail.com</t>
  </si>
  <si>
    <t>Saful Alam Abdul Alam</t>
  </si>
  <si>
    <t>saful9@gmail.com</t>
  </si>
  <si>
    <t>MOHAMMAD UZZAL ABDUR ROSHID</t>
  </si>
  <si>
    <t>¿¿¿¿ UZZAL MIA ¿¿¿¿¿¿¿¿¿</t>
  </si>
  <si>
    <t>Shakeel Hassan Jafari</t>
  </si>
  <si>
    <t>Mohammed Hwaz Mohammed</t>
  </si>
  <si>
    <t>ARUNAMRUTH  HASSAN</t>
  </si>
  <si>
    <t>gfh@gmail.com</t>
  </si>
  <si>
    <t>SUKHJINDER SINGH SINGH</t>
  </si>
  <si>
    <t>swa  saing</t>
  </si>
  <si>
    <t>muhammad tariq tariq</t>
  </si>
  <si>
    <t>muhammad tariq muhammad tariq</t>
  </si>
  <si>
    <t>AFSAL AFSAL ACHARATH</t>
  </si>
  <si>
    <t>AFSAL AFSAL ACHARATH ACHARATH</t>
  </si>
  <si>
    <t>LAURENCE MARIE UY</t>
  </si>
  <si>
    <t>VENKATESH tallapally TALLAPALLY</t>
  </si>
  <si>
    <t>VENKATESH tallapally venkatesh TALLAPALLY</t>
  </si>
  <si>
    <t>pradeep kumar kottilangad</t>
  </si>
  <si>
    <t>qasim abbas sadiq</t>
  </si>
  <si>
    <t>qasim ¿¿¿¿ muhammad ¿¿¿¿</t>
  </si>
  <si>
    <t>Chaudhry muhammad Imran Khurshid</t>
  </si>
  <si>
    <t>MANGANNA  ULLAMPARTHI</t>
  </si>
  <si>
    <t>RIYAS  KAMMATTAM</t>
  </si>
  <si>
    <t>shakwat ismail hossain</t>
  </si>
  <si>
    <t>shakwat ismail mohammad hossain</t>
  </si>
  <si>
    <t>Saleem Haider Ahmad Nazir</t>
  </si>
  <si>
    <t>saleemhaidrahmdnzir545@gmail.com</t>
  </si>
  <si>
    <t>ahmed samir mohammed labib</t>
  </si>
  <si>
    <t>¿¿¿¿ ¿¿¿¿ mohammed labib</t>
  </si>
  <si>
    <t>RAH MAT ALI</t>
  </si>
  <si>
    <t>RAH MAT ¿¿¿ ¿¿¿</t>
  </si>
  <si>
    <t>JUDE ANTONY DURAIRAJ</t>
  </si>
  <si>
    <t>JUDE ANTONY JAWAHAR DURAIRAJ</t>
  </si>
  <si>
    <t>sjh@gmail.com</t>
  </si>
  <si>
    <t>MD MD ARMAN</t>
  </si>
  <si>
    <t>NIZAM NIZAM ABDUL</t>
  </si>
  <si>
    <t>MAHABUB ALAM MEAH</t>
  </si>
  <si>
    <t>MAHABUB ALAM EZAHAR MEAH</t>
  </si>
  <si>
    <t>kjhgf@jkmh.om</t>
  </si>
  <si>
    <t>ABID ABID HOSSAIN</t>
  </si>
  <si>
    <t>ABID ABID HOSSAIN HOSSAIN</t>
  </si>
  <si>
    <t>abid@gmail.com</t>
  </si>
  <si>
    <t>MUHAMMAD MUHAMMAD AKMAL</t>
  </si>
  <si>
    <t>MUHAMMAD MUHAMMAD AKMAL AKMAL</t>
  </si>
  <si>
    <t>waqar haider hussain</t>
  </si>
  <si>
    <t>MOHAMMED JAHID HOSSAIN</t>
  </si>
  <si>
    <t>NASIR Test MEHMOOD</t>
  </si>
  <si>
    <t>Mohammed Yasin M</t>
  </si>
  <si>
    <t>ABDULLAH RAMADAN MAHMOD</t>
  </si>
  <si>
    <t>¿¿¿¿¿¿¿ RAMADAN MAHMOD</t>
  </si>
  <si>
    <t>blalal   numblok</t>
  </si>
  <si>
    <t>blalal  numblok</t>
  </si>
  <si>
    <t>irfan ahmadawan ahmed</t>
  </si>
  <si>
    <t>irfan ahmadawan ashfiq ahmed</t>
  </si>
  <si>
    <t>arfan123@yahoo.com</t>
  </si>
  <si>
    <t>MOHAMED Mohammed KHALAF</t>
  </si>
  <si>
    <t>elsaid@gmail.com</t>
  </si>
  <si>
    <t>IQBAL ASIF DITTA</t>
  </si>
  <si>
    <t>sheraz  akram</t>
  </si>
  <si>
    <t>HASSAN MUNIR MUNIR</t>
  </si>
  <si>
    <t>hassan munir ahmad kabir</t>
  </si>
  <si>
    <t>lala99632205@gmail.com</t>
  </si>
  <si>
    <t>ABDELRAHMAN  SAROUR</t>
  </si>
  <si>
    <t>sarour26262@gmail.com</t>
  </si>
  <si>
    <t>AHMED  RIZWAN</t>
  </si>
  <si>
    <t>HAFISA OMER ISMAIL</t>
  </si>
  <si>
    <t>Muhammad  Gulfar</t>
  </si>
  <si>
    <t>Mohammed  jowel miah</t>
  </si>
  <si>
    <t>Mohammed jowel miah</t>
  </si>
  <si>
    <t>mdjowel234@gmail.com</t>
  </si>
  <si>
    <t>khizar  zaman</t>
  </si>
  <si>
    <t>JABER  AL-BARNI</t>
  </si>
  <si>
    <t>JABER AL BARNI RIBANI</t>
  </si>
  <si>
    <t>MOHAMMED RAMADHAN IBRAHIM</t>
  </si>
  <si>
    <t>¿¿¿¿ ¿¿¿¿¿ ¿¿¿¿¿¿¿</t>
  </si>
  <si>
    <t>pandiyan  palani</t>
  </si>
  <si>
    <t>BALIHAR kumar KUMAR</t>
  </si>
  <si>
    <t>balhar kumar kumar</t>
  </si>
  <si>
    <t>qadeer  hussain</t>
  </si>
  <si>
    <t>gfef@gmail.com</t>
  </si>
  <si>
    <t>Vijayaraghavan Suresh Kannan</t>
  </si>
  <si>
    <t>Vijayaraghavan Suresh nil Kannan</t>
  </si>
  <si>
    <t>rapnvsrolks@lwe.in</t>
  </si>
  <si>
    <t>NAOEEM NAOEEM IQBAL</t>
  </si>
  <si>
    <t>NAOEEM NAOEEM IQBAL IQBAL</t>
  </si>
  <si>
    <t>ba yashot ahmed ahmed</t>
  </si>
  <si>
    <t>ba yashot ahmed mubarak ahmed</t>
  </si>
  <si>
    <t>Ahmed  Almaz</t>
  </si>
  <si>
    <t>TUSHER TUSHER CHANDRA</t>
  </si>
  <si>
    <t>TUSHER TUSHER CHANDRA CHANDRA</t>
  </si>
  <si>
    <t>ALI  HASAN</t>
  </si>
  <si>
    <t>Mafuz  Mafuz</t>
  </si>
  <si>
    <t>SHILPI  SINGH</t>
  </si>
  <si>
    <t>NAEEM ABBAS ABBAS</t>
  </si>
  <si>
    <t>bilal  ahmed</t>
  </si>
  <si>
    <t>mahial22@yahoo.com</t>
  </si>
  <si>
    <t>Mohammad  Rafiqul islam</t>
  </si>
  <si>
    <t>Mohammad Rafiqul islam</t>
  </si>
  <si>
    <t>rafiqulislam24@gmail.com</t>
  </si>
  <si>
    <t>shibu  george</t>
  </si>
  <si>
    <t>shibu@gamil.com</t>
  </si>
  <si>
    <t>abdalrhman abdalrhman yousef</t>
  </si>
  <si>
    <t>abdalrhman  yousef</t>
  </si>
  <si>
    <t>abdairhman85@gmail.com</t>
  </si>
  <si>
    <t>n251366</t>
  </si>
  <si>
    <t>Naimat Ullah  Misri Khan</t>
  </si>
  <si>
    <t>Naimat Ullah Misri Khan</t>
  </si>
  <si>
    <t>ROBIN THOMAS CHERIYAN</t>
  </si>
  <si>
    <t>rbnthms@gmail.com</t>
  </si>
  <si>
    <t>MOHAMMAD GHAZI ALSAYED AHMAD</t>
  </si>
  <si>
    <t>MOHAMMAD ¿¿¿¿ MOHAMMAD ALSAYED AHMAD</t>
  </si>
  <si>
    <t>00000000@omantel.om</t>
  </si>
  <si>
    <t>mohammad sujan mohammad</t>
  </si>
  <si>
    <t>almadina2020@gmail.com</t>
  </si>
  <si>
    <t>Abdul Alim Abdul hamid</t>
  </si>
  <si>
    <t>abdul@gmail.com</t>
  </si>
  <si>
    <t>Amir Sohail Pakisthan</t>
  </si>
  <si>
    <t>MUHAMMAD RAFIQUE SHARIF</t>
  </si>
  <si>
    <t>MUHAMMAD RAFIQUE MUHAMMAD SHARIF</t>
  </si>
  <si>
    <t>vuy4t@wyucv.com</t>
  </si>
  <si>
    <t>RASEL RASEL HOWLADER</t>
  </si>
  <si>
    <t>RASEL RASEL HOWLADER HOWLADER</t>
  </si>
  <si>
    <t>asadulislam098@gmail.com</t>
  </si>
  <si>
    <t>marife erang erang</t>
  </si>
  <si>
    <t>marife erang pangilnan erang</t>
  </si>
  <si>
    <t>marife erang eaprang</t>
  </si>
  <si>
    <t>marife erang pangilnan eaprang</t>
  </si>
  <si>
    <t>JUDE ANTONY ANTONY</t>
  </si>
  <si>
    <t>SUNITHA  UNNIKRISHNAN</t>
  </si>
  <si>
    <t>fdhjj@gmail.com</t>
  </si>
  <si>
    <t>mad dalim miah</t>
  </si>
  <si>
    <t>¿¿ ¿¿¿¿¿ ¿¿¿¿</t>
  </si>
  <si>
    <t>Muhammad Muneer Karakul</t>
  </si>
  <si>
    <t>KHOKAN ASHRAB ALI</t>
  </si>
  <si>
    <t>ALI@GMAIL.COM</t>
  </si>
  <si>
    <t>abdul hannan  mokhlesur</t>
  </si>
  <si>
    <t>abdul hannan abdul mokhlesur</t>
  </si>
  <si>
    <t>sindhu susan abraham nil</t>
  </si>
  <si>
    <t>sindhu susan abraham joseph nil</t>
  </si>
  <si>
    <t>sindhususan14@gmail.com</t>
  </si>
  <si>
    <t>CHELAKKOTTUKARA  VELATHADETH</t>
  </si>
  <si>
    <t xml:space="preserve">Mohammad   Majedul </t>
  </si>
  <si>
    <t>BK0379021</t>
  </si>
  <si>
    <t>VINOD VINOD KUMAR</t>
  </si>
  <si>
    <t>VINOD VINOD KUMAR KUMAR</t>
  </si>
  <si>
    <t>CYRIL REMES CALZADA</t>
  </si>
  <si>
    <t>ononoff@mm.com</t>
  </si>
  <si>
    <t>AFTAB  SALEEM</t>
  </si>
  <si>
    <t>MOHAMMED  MOSHIN</t>
  </si>
  <si>
    <t>0.0@0.COM</t>
  </si>
  <si>
    <t>JOHN PRAMOD JACOB</t>
  </si>
  <si>
    <t>pramodjacob@yahoo.com</t>
  </si>
  <si>
    <t>MOHAMMED TOFIQUE AHMED</t>
  </si>
  <si>
    <t>Ibrahim Mostofa Kamal</t>
  </si>
  <si>
    <t>DENIS PURUSHOTTAM GOHEL</t>
  </si>
  <si>
    <t>Mohammad   Ali</t>
  </si>
  <si>
    <t>BK0768683</t>
  </si>
  <si>
    <t>SYED ALI MAJID HUSSAIN SHAH</t>
  </si>
  <si>
    <t>hedia  turki</t>
  </si>
  <si>
    <t>MD RASHED  RASHED</t>
  </si>
  <si>
    <t>HAMZA  MUZAMMIL</t>
  </si>
  <si>
    <t>TAREK  ZAKI ABDELGAYED ALI</t>
  </si>
  <si>
    <t>Atlants_222@hotmail.com</t>
  </si>
  <si>
    <t>Ghada  samaali</t>
  </si>
  <si>
    <t>om.om98@gmail.com</t>
  </si>
  <si>
    <t>HAMZA ASHRAF K MUHAMMAD ASHRAF</t>
  </si>
  <si>
    <t>Ashraf.hamza997@yahoo.com</t>
  </si>
  <si>
    <t>AHMED MOHAMMED ATTIA</t>
  </si>
  <si>
    <t>abomahmood201352@gmail.com</t>
  </si>
  <si>
    <t>didarul islam islam</t>
  </si>
  <si>
    <t>¿¿¿¿¿ islam islam ¿¿¿¿¿¿¿</t>
  </si>
  <si>
    <t>gjgh@gmail.com</t>
  </si>
  <si>
    <t>faruk islam miah</t>
  </si>
  <si>
    <t>???? ???? ????? ????</t>
  </si>
  <si>
    <t>Husain  Rahmani</t>
  </si>
  <si>
    <t>Mohamed Shamil ......</t>
  </si>
  <si>
    <t>md al amin  meya</t>
  </si>
  <si>
    <t>Abdul  Motaleb</t>
  </si>
  <si>
    <t>AHMED AHMED FUAD</t>
  </si>
  <si>
    <t>AHMED AHMED FUAD FUAD</t>
  </si>
  <si>
    <t>Md robul md Abul Kalam</t>
  </si>
  <si>
    <t>00000@OMANTEL.OM</t>
  </si>
  <si>
    <t>VISHNU  PARAMESWARAN</t>
  </si>
  <si>
    <t>riaz hussain farid</t>
  </si>
  <si>
    <t>RUPON  KANTI NATN</t>
  </si>
  <si>
    <t>rupon@gmail.com</t>
  </si>
  <si>
    <t>YAQOOB  MUHAMMAD</t>
  </si>
  <si>
    <t>MUHAMMED GULFRAZ ANJUM</t>
  </si>
  <si>
    <t>Mohammad  Yousuf</t>
  </si>
  <si>
    <t>RITIKA DERYK MACFARLANE</t>
  </si>
  <si>
    <t>deryk_macfarlane@yahoo.com</t>
  </si>
  <si>
    <t>ali  humayun humayun</t>
  </si>
  <si>
    <t>alihuyan74@gmail.com</t>
  </si>
  <si>
    <t>usman ali akhter</t>
  </si>
  <si>
    <t>hhg676@mail.com</t>
  </si>
  <si>
    <t>SADUL SADUL KHAN</t>
  </si>
  <si>
    <t>SADUL SADUL KHAN KHAN</t>
  </si>
  <si>
    <t>Ahmed Abdelmawala Kotb al kotamy</t>
  </si>
  <si>
    <t>Muhammad   Mohsin</t>
  </si>
  <si>
    <t>MUHAMMAD MUHAMMAD IFTIKHAR</t>
  </si>
  <si>
    <t>MUHAMMAD MUHAMMAD IFTIKHAR IFTIKHAR</t>
  </si>
  <si>
    <t>aftkhar@hotmail.com</t>
  </si>
  <si>
    <t>ARIF ARIF MASIH</t>
  </si>
  <si>
    <t>BHARAT PRASAD PRASAD</t>
  </si>
  <si>
    <t>shatish  Kumar</t>
  </si>
  <si>
    <t>Nihar  Chowdhury</t>
  </si>
  <si>
    <t>FADHAL DAAD MOHAMMED</t>
  </si>
  <si>
    <t>abdarahman mohamed mohamed</t>
  </si>
  <si>
    <t>abdarahman mohamed osman mohamed</t>
  </si>
  <si>
    <t>rasel abdul khalel</t>
  </si>
  <si>
    <t>Hussam    alqudah</t>
  </si>
  <si>
    <t>Hussam  alqudah</t>
  </si>
  <si>
    <t>muhammad  afnan</t>
  </si>
  <si>
    <t>oman@ds.om</t>
  </si>
  <si>
    <t>Amir Hossain Islam</t>
  </si>
  <si>
    <t>ANAHITA  NAJARI</t>
  </si>
  <si>
    <t xml:space="preserve">ANAHITA  </t>
  </si>
  <si>
    <t>gideon  venter</t>
  </si>
  <si>
    <t>fgh@gmail.com</t>
  </si>
  <si>
    <t>MOHAMMAD RAKIB UDDIN</t>
  </si>
  <si>
    <t>IRFAN IRFAN SHIRAJ</t>
  </si>
  <si>
    <t>IRFAN IRFAN SHIRAJ SHIRAJ</t>
  </si>
  <si>
    <t>irfanshrj23@gmail.com</t>
  </si>
  <si>
    <t>SREERAMACHANDRAN KONNEDATH KOCHUMON</t>
  </si>
  <si>
    <t>srchandran75@gmail.com</t>
  </si>
  <si>
    <t>UMMER ABDUL RAZAK</t>
  </si>
  <si>
    <t>asaas11@gmail.com</t>
  </si>
  <si>
    <t>Mklas bin Abdu salam Hassan</t>
  </si>
  <si>
    <t>HUSSEIN  GHAYAD</t>
  </si>
  <si>
    <t>hseen67@gmail.com</t>
  </si>
  <si>
    <t>Jaswinder Singh Amarjit Singh</t>
  </si>
  <si>
    <t xml:space="preserve">Jameel Hussain Mohammed </t>
  </si>
  <si>
    <t>sajjad Hussin ahmed</t>
  </si>
  <si>
    <t>sdflkj@sdfjkl.sss</t>
  </si>
  <si>
    <t>thidarut wan wanin</t>
  </si>
  <si>
    <t>thidarut wan wan wanin</t>
  </si>
  <si>
    <t>USMAN JAMIL MUHAMMAD</t>
  </si>
  <si>
    <t>oth@hotmail.com</t>
  </si>
  <si>
    <t>Lotfor  Lotfor</t>
  </si>
  <si>
    <t>SHAKIR  ALI MOHIB</t>
  </si>
  <si>
    <t>shakir@yahoo.om</t>
  </si>
  <si>
    <t>PONNAYYAN VARGHESE VARGHESE</t>
  </si>
  <si>
    <t>MOHD PERVAIZ ATTA</t>
  </si>
  <si>
    <t>oman@jamal.om</t>
  </si>
  <si>
    <t>NATHUNI PRASAD MAHTO</t>
  </si>
  <si>
    <t>MOHAMMED Imran Hossain</t>
  </si>
  <si>
    <t>imranhs123457@gmail.com</t>
  </si>
  <si>
    <t>NELSON PUDUSSERY VAREED</t>
  </si>
  <si>
    <t>RAFIQUL  ISLAM</t>
  </si>
  <si>
    <t>rafiq@yahoo.om</t>
  </si>
  <si>
    <t>zahid saleem saleem</t>
  </si>
  <si>
    <t>Shayamal  Das</t>
  </si>
  <si>
    <t>SUBASH  GANJOO</t>
  </si>
  <si>
    <t>ali.talib@altasnin.com</t>
  </si>
  <si>
    <t>Abdul Rashid Abdul Karim Mukadam</t>
  </si>
  <si>
    <t>1234@gmail.com</t>
  </si>
  <si>
    <t>SIJO KALLARACKAL JOSE</t>
  </si>
  <si>
    <t>sijojose77@gmail.com</t>
  </si>
  <si>
    <t>ABU ABU SADEK</t>
  </si>
  <si>
    <t>ABU ABU SADEK SADEK</t>
  </si>
  <si>
    <t>deepac  mishra</t>
  </si>
  <si>
    <t>deep32akmishra@gmail.com</t>
  </si>
  <si>
    <t>MAVIEL GOMESONG VILLAMERO</t>
  </si>
  <si>
    <t>v.maviel@yahoo.com</t>
  </si>
  <si>
    <t>tanaim    hasan</t>
  </si>
  <si>
    <t>tanaim  hasan</t>
  </si>
  <si>
    <t>samyhassan277@gmail.com</t>
  </si>
  <si>
    <t>Mohammad Eachin Miah</t>
  </si>
  <si>
    <t>mohdeachinmiah658@gmail.com</t>
  </si>
  <si>
    <t>Arif Adnan Mehmood Arif</t>
  </si>
  <si>
    <t>arifadnanmehmuudarif657@gmail.com</t>
  </si>
  <si>
    <t>ESSA BADER SHAH</t>
  </si>
  <si>
    <t>essabadershah@gmail.com</t>
  </si>
  <si>
    <t>miraluna caylam caballes</t>
  </si>
  <si>
    <t>kumary@hotmail.com</t>
  </si>
  <si>
    <t>Samah  Abdulmaati</t>
  </si>
  <si>
    <t>samahabd@gmail.com</t>
  </si>
  <si>
    <t>AJAS VELLUVAKANDI PURAYIL</t>
  </si>
  <si>
    <t>AJAS VELLUVAKANDI PUTHIYA PURAYIL</t>
  </si>
  <si>
    <t>ajazbaqer@gmail.com</t>
  </si>
  <si>
    <t>Ansarudeen Esmaile Pillai</t>
  </si>
  <si>
    <t>AMEER  KHAN</t>
  </si>
  <si>
    <t>IUJUHB@OM.OM</t>
  </si>
  <si>
    <t>Oman2020@gmail.com</t>
  </si>
  <si>
    <t>LIAQAT ALI SHABBIR</t>
  </si>
  <si>
    <t>LIAQAT ALI AHMED SHABBIR</t>
  </si>
  <si>
    <t>92148242@gmail.com</t>
  </si>
  <si>
    <t>SHAMIM SULAIMAN MOIDN</t>
  </si>
  <si>
    <t>shamim@gmail.com</t>
  </si>
  <si>
    <t>deepak  kumar</t>
  </si>
  <si>
    <t>ASHRAF MUKTAR SAYED ISSA</t>
  </si>
  <si>
    <t>ASHRAF  SAYED ISSA</t>
  </si>
  <si>
    <t>ashrafeisa0501@yahoo.com</t>
  </si>
  <si>
    <t>Abu Tahir Abu Tahir</t>
  </si>
  <si>
    <t>saif  udeen</t>
  </si>
  <si>
    <t>saif45@gmail.com</t>
  </si>
  <si>
    <t>ZIAOR ZIAOR RAHMAN</t>
  </si>
  <si>
    <t>ZIAOR ZIAOR RAHMAN RAHMAN</t>
  </si>
  <si>
    <t>MUHAMMAD MUHAMMAD AKBAR</t>
  </si>
  <si>
    <t>MUHAMMAD MUHAMMAD AKBAR AKBAR</t>
  </si>
  <si>
    <t>ibrahim@gmail.com</t>
  </si>
  <si>
    <t>SARFU DAVARY PEEDIKAYIL</t>
  </si>
  <si>
    <t>SARFU  PEEDIKAYIL</t>
  </si>
  <si>
    <t>MD Test SHARIFUL</t>
  </si>
  <si>
    <t>sharaful@gmail.com</t>
  </si>
  <si>
    <t>MUSTAFA  SOHAIL MOHD</t>
  </si>
  <si>
    <t>MOHAMMED ALI HASSAN</t>
  </si>
  <si>
    <t>79156608@gmail.com</t>
  </si>
  <si>
    <t>SAEED ULLAH AZIZ</t>
  </si>
  <si>
    <t>SAEED ULLAH ABDUL ¿¿¿¿</t>
  </si>
  <si>
    <t>ZENA MOHAMMED ABID ALI</t>
  </si>
  <si>
    <t>ZENA ¿¿¿¿ ABID ALI</t>
  </si>
  <si>
    <t>mohammed  anwar</t>
  </si>
  <si>
    <t>muzamil shabeer hussain</t>
  </si>
  <si>
    <t>omar  mohammed</t>
  </si>
  <si>
    <t>dalua93@hotmail.com</t>
  </si>
  <si>
    <t>hunain hunain ali</t>
  </si>
  <si>
    <t>MAINUDDIN MAINUDDIN JANI</t>
  </si>
  <si>
    <t>MOHAMMED KHAIR MALEK DHAHER</t>
  </si>
  <si>
    <t>¿¿¿¿ ¿¿¿ ABDUL ¿¿¿</t>
  </si>
  <si>
    <t>dthj@gmail.com</t>
  </si>
  <si>
    <t>ahmed  saber</t>
  </si>
  <si>
    <t>123@gmail.com</t>
  </si>
  <si>
    <t>MOHAMMED MOYNUL HAQUE</t>
  </si>
  <si>
    <t>MOHAMMEDMOAAIN@GMAIL.COM</t>
  </si>
  <si>
    <t xml:space="preserve">Sajid Mehmood Mehmood Ahmed </t>
  </si>
  <si>
    <t>Sajid Mehmood Mehmood Ahmed</t>
  </si>
  <si>
    <t>Shoaibkhanmalang8@gmail.com</t>
  </si>
  <si>
    <t>Mohammad fazal Ahmad Balal ahmad</t>
  </si>
  <si>
    <t>trshakil80@gmail.com</t>
  </si>
  <si>
    <t xml:space="preserve">Abdullah Yousuf Alawi Al Ibrahim </t>
  </si>
  <si>
    <t>Abdullah Yousuf Alawi Al Ibrahim</t>
  </si>
  <si>
    <t>oman4000.aai@gmail.com</t>
  </si>
  <si>
    <t>MUHAMMAD  BAQIR</t>
  </si>
  <si>
    <t>Mohammad Abdul Azad</t>
  </si>
  <si>
    <t>mohdabdulazad7570maz@gmail.com</t>
  </si>
  <si>
    <t>ABDUL  SAMAD</t>
  </si>
  <si>
    <t>97114855@GMAIL.COM</t>
  </si>
  <si>
    <t>omar mohammed makki</t>
  </si>
  <si>
    <t>omar mohammed makki makki</t>
  </si>
  <si>
    <t>omar.makki7@gmail.com</t>
  </si>
  <si>
    <t>Muhammad  Anees Farooq</t>
  </si>
  <si>
    <t>Muhammad Anees Farooq</t>
  </si>
  <si>
    <t>Zahi@gmail.Com</t>
  </si>
  <si>
    <t>abu rsod manak miah</t>
  </si>
  <si>
    <t>??? ???? ???? ???? ????</t>
  </si>
  <si>
    <t>Mohammed  Sadiq</t>
  </si>
  <si>
    <t>A23669033</t>
  </si>
  <si>
    <t>Abuuousaf  Islam</t>
  </si>
  <si>
    <t>AHMED MOHAMED ALI ABOUHELAL</t>
  </si>
  <si>
    <t>AHMED MOHAMED MOHAMED ALI ABOUHELAL</t>
  </si>
  <si>
    <t>legal.r.adviser@gmail.com</t>
  </si>
  <si>
    <t>Muhammad Saleem Ishaq</t>
  </si>
  <si>
    <t>gfd@gmail.com</t>
  </si>
  <si>
    <t>sivaraman  kiruba</t>
  </si>
  <si>
    <t>Muhammad   Islam</t>
  </si>
  <si>
    <t>Gulfam  hussain</t>
  </si>
  <si>
    <t>om.om@gmail.com</t>
  </si>
  <si>
    <t>MOUSTAFA IBRAHIM ELKAFAS</t>
  </si>
  <si>
    <t>MOUSTAFA ¿¿¿¿¿¿¿ MOUSTAFA ELKAFAS</t>
  </si>
  <si>
    <t>MOHAMMED ABDUR ROUF  ABDUL HADI</t>
  </si>
  <si>
    <t>MOHAMMED ABDUR ROUF ABDUL HADI</t>
  </si>
  <si>
    <t>rouf1234.6251@gmail.com</t>
  </si>
  <si>
    <t>ABDUR RAHMAN  ALI</t>
  </si>
  <si>
    <t>abdr@yahoo.om</t>
  </si>
  <si>
    <t>GOPAL  MAHADEV</t>
  </si>
  <si>
    <t>gopal.mahadev@gmail.com</t>
  </si>
  <si>
    <t>MOHAMED GHANIM HADY GHANAIM</t>
  </si>
  <si>
    <t>MOHAMED ¿¿¿¿ ABDEL HADY GHANAIM</t>
  </si>
  <si>
    <t>nonodd@mm.com</t>
  </si>
  <si>
    <t>Khalid Hussain  Fazal Ghani</t>
  </si>
  <si>
    <t>Khalid.hussain9999@yahoo.com</t>
  </si>
  <si>
    <t>BASIT RASHEED RASHEED</t>
  </si>
  <si>
    <t>BASIT RASHEED ABDUL RASHEED</t>
  </si>
  <si>
    <t>mintto nath mohan</t>
  </si>
  <si>
    <t>mintto nath ¿¿¿¿</t>
  </si>
  <si>
    <t>INFO@GMAIL.COM</t>
  </si>
  <si>
    <t>MOHAMMED JAMSHEER KARINGAPPARA</t>
  </si>
  <si>
    <t>AYMEN NOUR DIN AL JANDOUBI</t>
  </si>
  <si>
    <t>¿¿¿¿ ¿¿¿ ¿¿¿¿¿ ¿¿¿¿¿¿¿¿</t>
  </si>
  <si>
    <t>AMNA BENT ALI BEN ALZAHI</t>
  </si>
  <si>
    <t>AMNA BENT ALI ALI BEN ALZAHI</t>
  </si>
  <si>
    <t>muhammad  yaseen</t>
  </si>
  <si>
    <t>Amjad  Ali</t>
  </si>
  <si>
    <t>kazi jahnghir alam</t>
  </si>
  <si>
    <t>¿¿¿¿ ¿¿¿¿¿¿¿ ¿¿¿</t>
  </si>
  <si>
    <t>mnh84@gmail.com</t>
  </si>
  <si>
    <t>muhammad naeem bashir bashir</t>
  </si>
  <si>
    <t>ahmed gad ibrahim</t>
  </si>
  <si>
    <t>po84@gmail.com</t>
  </si>
  <si>
    <t>AHMED ABDELFATTAH ELSAYED</t>
  </si>
  <si>
    <t>MOHAMMAD AZIZUL HOQUE</t>
  </si>
  <si>
    <t>MUATASEM BELLAH HEFDHI ALI</t>
  </si>
  <si>
    <t>¿¿¿¿¿ ¿¿¿¿¿ ¿¿¿¿ ¿¿¿</t>
  </si>
  <si>
    <t>NAEEMA  MANZOOR</t>
  </si>
  <si>
    <t>naeema@gmail.com</t>
  </si>
  <si>
    <t>nurul islam mamun  nurul islam mamun</t>
  </si>
  <si>
    <t>nourl33@gmail.com</t>
  </si>
  <si>
    <t>MOHAMMED MOHAMMED MONJUR</t>
  </si>
  <si>
    <t>MOHAMMED MOHAMMED MONJUR MONJUR</t>
  </si>
  <si>
    <t>moh123@yahoo.com</t>
  </si>
  <si>
    <t>Pratap Singh Singh</t>
  </si>
  <si>
    <t>Padmarajan Kozhukkunnon Kozhukkunnon</t>
  </si>
  <si>
    <t>Malmamare@gmail.com</t>
  </si>
  <si>
    <t>JAHIR HOSSEN RAHMAN</t>
  </si>
  <si>
    <t>ss.ss@gg.gg</t>
  </si>
  <si>
    <t>mamun hakim uddin</t>
  </si>
  <si>
    <t>ABDUL  SYED</t>
  </si>
  <si>
    <t>uppara miss uppara</t>
  </si>
  <si>
    <t>uppara miss jeranan uppara</t>
  </si>
  <si>
    <t>AA9533322</t>
  </si>
  <si>
    <t>ARYAN ARYAN SANDHO</t>
  </si>
  <si>
    <t>ARYAN ARYAN SANDHO SANDHO</t>
  </si>
  <si>
    <t>atta  mohammad</t>
  </si>
  <si>
    <t>kugwaf@hotmail.com</t>
  </si>
  <si>
    <t>miraj hussain toslim</t>
  </si>
  <si>
    <t>miraj@gmail.com</t>
  </si>
  <si>
    <t>Adel  al daridi</t>
  </si>
  <si>
    <t>ahmed   warraich</t>
  </si>
  <si>
    <t>ahmed  warraich</t>
  </si>
  <si>
    <t>MOSHARAF MOSHARAF HOSSAN</t>
  </si>
  <si>
    <t>MICHAEL NGARUIYA MBUGUA</t>
  </si>
  <si>
    <t>MAMUNUR RASHID ABDUR RAHIM ABDUR RAHIM</t>
  </si>
  <si>
    <t>MAMUNUR RASHID ABDUR RAHIM ABDUR RAHIM ABDUR RAHIM</t>
  </si>
  <si>
    <t>Nimul  Hossain</t>
  </si>
  <si>
    <t>MATHEW THOMAS ROBIN</t>
  </si>
  <si>
    <t>ABDUL  AWAL</t>
  </si>
  <si>
    <t>qasim shahzad nasrullah khan</t>
  </si>
  <si>
    <t>qasimshahzad94@gmail.com</t>
  </si>
  <si>
    <t>WAJID Test KHAN</t>
  </si>
  <si>
    <t>WAJID Test test KHAN</t>
  </si>
  <si>
    <t>EHSAN ALI k NAZAR HUSSAIN</t>
  </si>
  <si>
    <t>ehsan@yahoo.om</t>
  </si>
  <si>
    <t>Sabri Hassan Ali</t>
  </si>
  <si>
    <t>Imran.aliawan123@gmail.com</t>
  </si>
  <si>
    <t>josna akter josna</t>
  </si>
  <si>
    <t>NOORNOBI  RUBEL</t>
  </si>
  <si>
    <t>NOORNOBI RUBEL RUBEL</t>
  </si>
  <si>
    <t>FAIZ MUHAMMAD RIAZ</t>
  </si>
  <si>
    <t>mohammed MOHAMMED alla duin</t>
  </si>
  <si>
    <t>mohammed MOHAMMED alaU alla duin</t>
  </si>
  <si>
    <t>94862546@gmail.com</t>
  </si>
  <si>
    <t>NIZAM NIZAM ODDIN</t>
  </si>
  <si>
    <t>Omarfaruk90742488@gmail.com</t>
  </si>
  <si>
    <t>BHARATH  JOY</t>
  </si>
  <si>
    <t>GULNAZ  BAIG</t>
  </si>
  <si>
    <t>gulnazbaig123@gmail.com</t>
  </si>
  <si>
    <t>Kannan Karuppudaiyar Kannan</t>
  </si>
  <si>
    <t>MAMUN  ALAUDDIN</t>
  </si>
  <si>
    <t>MOHAMED THARWAT NOUIR</t>
  </si>
  <si>
    <t>MOHAMED THARWAT ¿¿¿ NOUIR</t>
  </si>
  <si>
    <t>MIRAZ ABBAS ALIBAIG</t>
  </si>
  <si>
    <t>mirgabbos10.5@yohoo.com</t>
  </si>
  <si>
    <t>mahmoud alhassan mahamoud</t>
  </si>
  <si>
    <t>¿¿¿¿¿ alhassan ¿¿¿ mahamoud</t>
  </si>
  <si>
    <t>Omantel@omantel.com</t>
  </si>
  <si>
    <t>Muhammad   Hussain</t>
  </si>
  <si>
    <t>Muhammad  Hussain</t>
  </si>
  <si>
    <t>IMRAN  ASGHAR</t>
  </si>
  <si>
    <t>muhammad latif rustam</t>
  </si>
  <si>
    <t>Biju  Krishna</t>
  </si>
  <si>
    <t>MIRZA MUHAMMAD AKBAR</t>
  </si>
  <si>
    <t>NOJAL  PAUL</t>
  </si>
  <si>
    <t>ALAOUR RAHMAN AHAD</t>
  </si>
  <si>
    <t>ALAOUR RAHMAN ABDUL AHAD</t>
  </si>
  <si>
    <t>JUNAID NAZIR AHMED</t>
  </si>
  <si>
    <t>junaid nazir nazir ahmed</t>
  </si>
  <si>
    <t>amjad farooq wares</t>
  </si>
  <si>
    <t>amjad farooq amjad wares</t>
  </si>
  <si>
    <t>SAMUEL  WILLIAM</t>
  </si>
  <si>
    <t>sammorganoso31@gmail.com</t>
  </si>
  <si>
    <t>MOHAMMED  SAJJAD</t>
  </si>
  <si>
    <t>mohamad  saif</t>
  </si>
  <si>
    <t>magdy kamal sulaiman</t>
  </si>
  <si>
    <t>magdy kamal sharkawy sulaiman</t>
  </si>
  <si>
    <t>AMANI FATHI MERAGHANI ABDEL RAZEK</t>
  </si>
  <si>
    <t>AMANI ¿¿¿¿ EL MERAGHANI ABDEL RAZEK</t>
  </si>
  <si>
    <t>gulfaan    ahmed</t>
  </si>
  <si>
    <t>gulfaan  ahmed</t>
  </si>
  <si>
    <t>ASAD  KHAN</t>
  </si>
  <si>
    <t>asad.a@omantel.om</t>
  </si>
  <si>
    <t>ABDULGHAFAR MALIK MUHAMMAD</t>
  </si>
  <si>
    <t>mohammed mansur ali shaleh ahamed</t>
  </si>
  <si>
    <t>mosurali169@gmail.com</t>
  </si>
  <si>
    <t>Swaminathan  Prabhakaran</t>
  </si>
  <si>
    <t>swaminathanprabhakran65u@gmail.com</t>
  </si>
  <si>
    <t>chigbo  emmanuel</t>
  </si>
  <si>
    <t xml:space="preserve">Muhammad   Imran </t>
  </si>
  <si>
    <t>REAJUL  ISLAM</t>
  </si>
  <si>
    <t>REAJUL@hotmail.com</t>
  </si>
  <si>
    <t>ABDUL  AZEEM  MUHAMMAD</t>
  </si>
  <si>
    <t>ABDUL AZEEM MUHAMMAD</t>
  </si>
  <si>
    <t>Mohammad Shajjad Khan</t>
  </si>
  <si>
    <t>SARAVANAN RANGAPPAGOUNDAR RAMASAMY</t>
  </si>
  <si>
    <t>Wang  Haoyue</t>
  </si>
  <si>
    <t>E88810896</t>
  </si>
  <si>
    <t>Muhammad Ramzan Sardar</t>
  </si>
  <si>
    <t>MUHAMMAD MUHAMMAD ADIL</t>
  </si>
  <si>
    <t>MUHAMMAD MUHAMMAD ADIL ADIL</t>
  </si>
  <si>
    <t>PRESANTH PRESANTH MOOLERI</t>
  </si>
  <si>
    <t>Presanth987mooleri@gmail.com</t>
  </si>
  <si>
    <t>SALMAN BABAR JAMIL</t>
  </si>
  <si>
    <t xml:space="preserve">SALMAN  </t>
  </si>
  <si>
    <t>MUHAMMAD WAQAR MUHAMMAD</t>
  </si>
  <si>
    <t>MUHAMMAD WAQAR HANIF MUHAMMAD</t>
  </si>
  <si>
    <t>MOHAMED ELSAYED ELSAWY AHMED</t>
  </si>
  <si>
    <t>¿¿¿¿ ¿¿¿¿¿ ¿¿¿ ¿¿¿¿¿¿ ¿¿¿¿</t>
  </si>
  <si>
    <t>ALI  CEVIK</t>
  </si>
  <si>
    <t>mhg@jum.com</t>
  </si>
  <si>
    <t>Muhammed Usman Aslam</t>
  </si>
  <si>
    <t>ZIYA  SAEID</t>
  </si>
  <si>
    <t>ooo@gmail.com</t>
  </si>
  <si>
    <t>ABU SUFIAN SAFI ULLAH</t>
  </si>
  <si>
    <t>ABU ABU SUFIAN SUFIAN</t>
  </si>
  <si>
    <t>Said    Dawoud</t>
  </si>
  <si>
    <t>Said  Dawoud</t>
  </si>
  <si>
    <t>smofeed888@gmail.com</t>
  </si>
  <si>
    <t>Shohag  Siddiqe</t>
  </si>
  <si>
    <t>ZULFQQAR  DEEDAN</t>
  </si>
  <si>
    <t>¿¿¿¿¿¿¿¿ ¿¿ ¿¿¿¿ ¿¿¿¿¿</t>
  </si>
  <si>
    <t>91398066@gmail.com</t>
  </si>
  <si>
    <t>nishad rayamarakkar samad</t>
  </si>
  <si>
    <t>AKRAM  MUHAMMAD</t>
  </si>
  <si>
    <t>muhmmadakram180@gmail.com</t>
  </si>
  <si>
    <t>MICHAEL LOUIE ERNA</t>
  </si>
  <si>
    <t>Michaelerna2@gmail.com</t>
  </si>
  <si>
    <t>bilal yousaf yousaf</t>
  </si>
  <si>
    <t>???? ???? ???? ????</t>
  </si>
  <si>
    <t>QASIM  KHAN NIAZI</t>
  </si>
  <si>
    <t>QASIM KHAN NIAZI</t>
  </si>
  <si>
    <t>Md amin alam</t>
  </si>
  <si>
    <t>?? ?????? ?? ???</t>
  </si>
  <si>
    <t>RASHA MOHAMMED AL AMAEN</t>
  </si>
  <si>
    <t>¿¿¿ ¿¿¿¿ ¿¿¿¿¿¿</t>
  </si>
  <si>
    <t>Mazhar Iqbal Mumtaz</t>
  </si>
  <si>
    <t>muhammad shahbaz ali</t>
  </si>
  <si>
    <t>???? ????? ???? ???</t>
  </si>
  <si>
    <t>Faruk islam lilumiah</t>
  </si>
  <si>
    <t>Faruk islam lilumiah lilumiah</t>
  </si>
  <si>
    <t>Mohammad  Babul</t>
  </si>
  <si>
    <t>MOSTAFA SAMA MD</t>
  </si>
  <si>
    <t>MUHAMMAD  SHAHBAZ</t>
  </si>
  <si>
    <t>nill@nill.com</t>
  </si>
  <si>
    <t>benny varghese varghese</t>
  </si>
  <si>
    <t>kmj89@gmail.com</t>
  </si>
  <si>
    <t>Muhammad  Arif Mohammad ali</t>
  </si>
  <si>
    <t>Muhammad Arif Mohammad ali</t>
  </si>
  <si>
    <t>Shahadat  Karim</t>
  </si>
  <si>
    <t>QAISAR QAISAR ABBAS</t>
  </si>
  <si>
    <t>QAISAR QAISAR ABBAS ABBAS</t>
  </si>
  <si>
    <t>abkpersonal@yahoo.com</t>
  </si>
  <si>
    <t>MUHAMMAD SAQIB SIDDIQ</t>
  </si>
  <si>
    <t>MUHAMMAD SAQIB MUHAMMAD SIDDIQ</t>
  </si>
  <si>
    <t>raza mohasin raza</t>
  </si>
  <si>
    <t>QAMAR  ZAMAN</t>
  </si>
  <si>
    <t>GEOFFREY  FROST</t>
  </si>
  <si>
    <t>geoffrey@gmail.com</t>
  </si>
  <si>
    <t>ANOOB KRISHNAN KUTTY</t>
  </si>
  <si>
    <t>kutty25@gmail.com</t>
  </si>
  <si>
    <t>MUHAMMAD IMRAN MUPAL</t>
  </si>
  <si>
    <t>naziktha@gmail.com</t>
  </si>
  <si>
    <t>SIDHIQUE  THAZHE</t>
  </si>
  <si>
    <t>Mohammed Reham Reham</t>
  </si>
  <si>
    <t>SAID SAID ELSAYED</t>
  </si>
  <si>
    <t>said elsayed salim salim</t>
  </si>
  <si>
    <t>muadhad hamed al darai</t>
  </si>
  <si>
    <t>muadhad ¿¿¿ al darai</t>
  </si>
  <si>
    <t>JUBAIR  KALLYAN</t>
  </si>
  <si>
    <t>jubairkall@gmail.com</t>
  </si>
  <si>
    <t>HANY RAMADAN BEKHEIT</t>
  </si>
  <si>
    <t>hane452@gmail.com</t>
  </si>
  <si>
    <t>jey sabin ebron</t>
  </si>
  <si>
    <t>dhiraj.gour@omantel.om</t>
  </si>
  <si>
    <t>jamil abdus sattar jamil</t>
  </si>
  <si>
    <t>Muhammed  Saleh</t>
  </si>
  <si>
    <t>abdulghafoor  thadithourak</t>
  </si>
  <si>
    <t xml:space="preserve">abdulghafoor  </t>
  </si>
  <si>
    <t>kubgr@hotmail.com</t>
  </si>
  <si>
    <t>POLY  VARGHESE</t>
  </si>
  <si>
    <t>kishorvr@yahoo.com</t>
  </si>
  <si>
    <t>Habibur Rahman Abdur</t>
  </si>
  <si>
    <t>mohamed  khalifa</t>
  </si>
  <si>
    <t>mohamed  ¿¿¿¿¿</t>
  </si>
  <si>
    <t>khalife.sums@gmail.com</t>
  </si>
  <si>
    <t>FARIS  FARIS</t>
  </si>
  <si>
    <t>saddam hossin  saddam hossin</t>
  </si>
  <si>
    <t>sadam@jamil.com</t>
  </si>
  <si>
    <t>Shio Kumar  Singh</t>
  </si>
  <si>
    <t>ABDELMALAK  BANYAMIN</t>
  </si>
  <si>
    <t>¿¿¿¿¿¿¿¿¿  ¿¿¿¿¿¿¿</t>
  </si>
  <si>
    <t>NAWAL ABDURHMAN AL JAAIDI</t>
  </si>
  <si>
    <t>SADAT  MUHAMMAD</t>
  </si>
  <si>
    <t>CT0164641</t>
  </si>
  <si>
    <t>mazen mohamed abdelhamid</t>
  </si>
  <si>
    <t>mazen mohamed safyeldin abdelhamid</t>
  </si>
  <si>
    <t>Mohammad   Alam</t>
  </si>
  <si>
    <t>Yousuf  Aftab</t>
  </si>
  <si>
    <t>DZ6917141</t>
  </si>
  <si>
    <t>MOHAMMED MOHAMMED SHAWKY</t>
  </si>
  <si>
    <t>MOHAMMED MOHAMMED SHAWKY SHAWKY</t>
  </si>
  <si>
    <t>engmohamedshawky2010@gmail.com</t>
  </si>
  <si>
    <t>muhamad shahazad muhamad</t>
  </si>
  <si>
    <t>scf@hot.com</t>
  </si>
  <si>
    <t>Kaushik Lalji Vekariya</t>
  </si>
  <si>
    <t>vinoth ravichandran kumar</t>
  </si>
  <si>
    <t>vinoth ravichandran ravichandran kumar</t>
  </si>
  <si>
    <t>PRAVEZ PRAVEZ AHMED</t>
  </si>
  <si>
    <t>PRAVEZ PRAVEZ AHMED AHMED</t>
  </si>
  <si>
    <t>Harun  Harun</t>
  </si>
  <si>
    <t>BJ0246743</t>
  </si>
  <si>
    <t>MAHMOOD QASIM MAHMOOD</t>
  </si>
  <si>
    <t>MAHMOOD  MAHMOOD</t>
  </si>
  <si>
    <t>AHMED ABDEL MOHAMED</t>
  </si>
  <si>
    <t>AHMED ABDEL AZIZ MOHAMED</t>
  </si>
  <si>
    <t>JALAL RONE SAIHF</t>
  </si>
  <si>
    <t>Shabeer ali khan  Nurullakhan</t>
  </si>
  <si>
    <t>Jahedul  Alma</t>
  </si>
  <si>
    <t>LATIFA LATIFA HADDACH</t>
  </si>
  <si>
    <t>LATIFA LATIFA HADDACH HADDACH</t>
  </si>
  <si>
    <t>Mr. Muhammad Inayat</t>
  </si>
  <si>
    <t>EL HADI ZAIN HASSAN ELZAIN</t>
  </si>
  <si>
    <t>EL ¿¿¿¿ EL ZAIN HASSAN ELZAIN</t>
  </si>
  <si>
    <t>asdf@gmail.com</t>
  </si>
  <si>
    <t>ASHIQUE PALATHINGAL EBRAHIMKUTTY</t>
  </si>
  <si>
    <t>¿¿¿¿ ¿¿¿¿¿¿¿ ¿¿¿¿¿¿¿ ¿¿¿¿</t>
  </si>
  <si>
    <t>Munisamy Paramasivan Muny</t>
  </si>
  <si>
    <t>RASHED AHMAD ABUZAID</t>
  </si>
  <si>
    <t>RASHED AHMAD MOHAMMAD ABUZAID</t>
  </si>
  <si>
    <t>aaa@GMAIL.COM</t>
  </si>
  <si>
    <t>Ajlal  Hussain</t>
  </si>
  <si>
    <t>AZZAN AZZAN IMAM</t>
  </si>
  <si>
    <t>AZZAN IMAM abcd ALI</t>
  </si>
  <si>
    <t>mohammed  otman</t>
  </si>
  <si>
    <t>DINESH PAZHANELLI EDAMANA</t>
  </si>
  <si>
    <t>Sanaullah  Abedin</t>
  </si>
  <si>
    <t>abedin@gmail.com</t>
  </si>
  <si>
    <t>emad  amer</t>
  </si>
  <si>
    <t>aimtiaz aslmam aslmam</t>
  </si>
  <si>
    <t>MUHAMMAD  AKMAL</t>
  </si>
  <si>
    <t>MOUFEEID  MOHAMMED</t>
  </si>
  <si>
    <t>MOUFEEID  ¿¿¿¿</t>
  </si>
  <si>
    <t>anik shil sa</t>
  </si>
  <si>
    <t>foroogh  abdplmahdi</t>
  </si>
  <si>
    <t>KHAN ABDUL GANI</t>
  </si>
  <si>
    <t>¿¿¿  abdualghani</t>
  </si>
  <si>
    <t>ganikhanjaan@gmail.com</t>
  </si>
  <si>
    <t>ashfaq ashfaq ahmad</t>
  </si>
  <si>
    <t>omantel22@gmail.com</t>
  </si>
  <si>
    <t>ABDUL ABDUL QADEER</t>
  </si>
  <si>
    <t>ABDUL ABDUL QADEER QADEER</t>
  </si>
  <si>
    <t>md abdul kalam</t>
  </si>
  <si>
    <t>Hassan  Arif Arif</t>
  </si>
  <si>
    <t>KAMAL MOHAMMED MAHMOOD</t>
  </si>
  <si>
    <t>oman@dgfd.com</t>
  </si>
  <si>
    <t>ibrahim  badosha</t>
  </si>
  <si>
    <t>yujgef@hotmail.com</t>
  </si>
  <si>
    <t>osama  mohmmed</t>
  </si>
  <si>
    <t>dfg@hotmail.com</t>
  </si>
  <si>
    <t>SALWA NOURELDIN ELSAYED</t>
  </si>
  <si>
    <t>¿¿¿¿ NOURELDIN HANAFY ELSAYED</t>
  </si>
  <si>
    <t>salam manikkoth manikkoth</t>
  </si>
  <si>
    <t>salam manikkoth salam manikkoth</t>
  </si>
  <si>
    <t xml:space="preserve">Jobin Bosco   Jobin Bosco </t>
  </si>
  <si>
    <t>Jobin Bosco  Jobin Bosco</t>
  </si>
  <si>
    <t>RAMZI AZA BREAK</t>
  </si>
  <si>
    <t>RAMZI AZA ALDIN BREAK</t>
  </si>
  <si>
    <t>rasheed islma rasheed</t>
  </si>
  <si>
    <t>HAROON MOHAMMED IQBAL</t>
  </si>
  <si>
    <t>haroon@hotmail.com</t>
  </si>
  <si>
    <t>DIN  ISLAM</t>
  </si>
  <si>
    <t>malkit  lal</t>
  </si>
  <si>
    <t>MOHAMMED JASIM JASIM</t>
  </si>
  <si>
    <t>jasim@gmail.com</t>
  </si>
  <si>
    <t>GEMMA GAR GAR</t>
  </si>
  <si>
    <t>GEMMA  GAR</t>
  </si>
  <si>
    <t>VCB@GMAIL.COM</t>
  </si>
  <si>
    <t>THOMAS KARAKKATTETHU VARGHESE</t>
  </si>
  <si>
    <t>Clive  Thomas</t>
  </si>
  <si>
    <t>clive.opera@gmail.com</t>
  </si>
  <si>
    <t>Renkumar  Duraikannu</t>
  </si>
  <si>
    <t>renkumartz@gmail.com</t>
  </si>
  <si>
    <t>SAHADAT  HUSSAIN</t>
  </si>
  <si>
    <t>HAYTHAM  ELMARDI  HASSAN</t>
  </si>
  <si>
    <t>HAYTHAM ELMARDI  AHMED HASSAN</t>
  </si>
  <si>
    <t>P05454074</t>
  </si>
  <si>
    <t>mohammed  asghar</t>
  </si>
  <si>
    <t>ALI ALI RAZA</t>
  </si>
  <si>
    <t>SOMA KUMAR GOPALAN</t>
  </si>
  <si>
    <t>skumar@idioman.com</t>
  </si>
  <si>
    <t>RUSHIKESH HARKSJANBHAI PATEI</t>
  </si>
  <si>
    <t>SAFDAR   ALI</t>
  </si>
  <si>
    <t>SAFDAR  ALI</t>
  </si>
  <si>
    <t>safdar252@yahoo.om</t>
  </si>
  <si>
    <t>SAMIYA ABDUL RAHMAN</t>
  </si>
  <si>
    <t>jg787@mail.com</t>
  </si>
  <si>
    <t>Tajikistan</t>
  </si>
  <si>
    <t>LIYANARATNA JAYANTHAGE RANJITH</t>
  </si>
  <si>
    <t>LIYANARATNA JAYANTHAGE PUSHPA RANJITH</t>
  </si>
  <si>
    <t>ramjilhnaifo@gmail.com</t>
  </si>
  <si>
    <t>Muhammad Asif Asif</t>
  </si>
  <si>
    <t>AVINASH  JOHN</t>
  </si>
  <si>
    <t>avinash71059761@gmail.com</t>
  </si>
  <si>
    <t>ragokumar  ragendran</t>
  </si>
  <si>
    <t>omantel@omanteldfb.om</t>
  </si>
  <si>
    <t>aravid  cikafeel</t>
  </si>
  <si>
    <t>omantel@omanteldfg.om</t>
  </si>
  <si>
    <t>KREESTI BOYANG BOYANG</t>
  </si>
  <si>
    <t>91083832@gmail.com</t>
  </si>
  <si>
    <t>Muhammad Arshad Jamal Ahmed</t>
  </si>
  <si>
    <t>MUNAWAR ALI MOHAMMED never</t>
  </si>
  <si>
    <t>norgr islam  mugeeb al rahman</t>
  </si>
  <si>
    <t>MOHAMMED MOHAMMED ALAM</t>
  </si>
  <si>
    <t>MOHAMMED MOHAMMED ALAM ALAM</t>
  </si>
  <si>
    <t>HARINDRA KALPANI LIYANAGE PERERA</t>
  </si>
  <si>
    <t>HARINDRA KALPANI MADAWALA LIYANAGE PERERA</t>
  </si>
  <si>
    <t>mohammed rizwan mohammed</t>
  </si>
  <si>
    <t>MOHAMMED ALI ABDUS SATTAR</t>
  </si>
  <si>
    <t>¿¿¿¿ ¿¿¿ ¿¿¿¿ ABDUS SATTAR</t>
  </si>
  <si>
    <t>JOBIN  JOHN</t>
  </si>
  <si>
    <t>abdullah  al mujtaba</t>
  </si>
  <si>
    <t>khaer  isalm</t>
  </si>
  <si>
    <t>khaie@gmail.com</t>
  </si>
  <si>
    <t>Md Rubel Abk</t>
  </si>
  <si>
    <t>shoaibkhanmalang8@gmail.com</t>
  </si>
  <si>
    <t>SHAIKH SHAIKH ZAFARULLAH</t>
  </si>
  <si>
    <t>SHAIKH SHAIKH ZAFARULLAH ZAFARULLAH</t>
  </si>
  <si>
    <t>Nouran Medhat Nosair</t>
  </si>
  <si>
    <t>¿¿¿¿¿ ¿¿¿¿ ¿¿¿¿ ¿¿¿¿</t>
  </si>
  <si>
    <t>dfjd@gmail.com</t>
  </si>
  <si>
    <t>Shamnas Sajeer Saajeer</t>
  </si>
  <si>
    <t>Hayat Khan Kachkol</t>
  </si>
  <si>
    <t>DINU  PRASANNAN</t>
  </si>
  <si>
    <t>MOHAMMAD MOHAMMAD LITON</t>
  </si>
  <si>
    <t>mohammed80@gmail.com</t>
  </si>
  <si>
    <t>suruz mia  bacchu mia</t>
  </si>
  <si>
    <t>abdul qaum olak miah</t>
  </si>
  <si>
    <t>abdulkaium555@yahoo.com</t>
  </si>
  <si>
    <t>Mir Mohammed Adeel Kbar Adeel Kbar</t>
  </si>
  <si>
    <t>Mir Mohammed Adeel Kbar Adeel Kbar Adeel Kbar</t>
  </si>
  <si>
    <t>nabil  sultan</t>
  </si>
  <si>
    <t>nabilsultan@gmail.com</t>
  </si>
  <si>
    <t xml:space="preserve">MOHAMMAD  </t>
  </si>
  <si>
    <t>HENRY CHIJOKE OGBONNA</t>
  </si>
  <si>
    <t>mazidul haque mazidul</t>
  </si>
  <si>
    <t>nn9590772@gmail.com</t>
  </si>
  <si>
    <t>ashley nana nana</t>
  </si>
  <si>
    <t>ashley nana adwoa nana</t>
  </si>
  <si>
    <t>nanakonadu520@yahoo.com</t>
  </si>
  <si>
    <t>Ghana</t>
  </si>
  <si>
    <t>MOHAMMAD MOHAMMAD AL</t>
  </si>
  <si>
    <t>MOHAMMAD MOHAMMAD AL AL</t>
  </si>
  <si>
    <t>SHAHID MEHBOOB mehboob</t>
  </si>
  <si>
    <t>nughty.malik@gmail.com</t>
  </si>
  <si>
    <t>Muhammad imran Bashir Ahmed</t>
  </si>
  <si>
    <t>mudasarpkam@gmail.com</t>
  </si>
  <si>
    <t>Riyas  Hameed</t>
  </si>
  <si>
    <t>HANIF AHMED FEROZ DIN</t>
  </si>
  <si>
    <t>hanifahmd634@gmail.com</t>
  </si>
  <si>
    <t>Muhammad  Usman</t>
  </si>
  <si>
    <t>SALWA ABDUL MAHMOOD ABDUL SALLAM</t>
  </si>
  <si>
    <t>SALWA ABDUL SALLAM MAHMOOD ABDUL SALLAM</t>
  </si>
  <si>
    <t>hguyds@gkjjhiu.com</t>
  </si>
  <si>
    <t>TAWFIQ HUSSEIN TAWFIQ</t>
  </si>
  <si>
    <t>¿¿¿¿¿ HUSSEIN ¿¿¿¿¿</t>
  </si>
  <si>
    <t>tawfiq.maghrabi@gmail.com</t>
  </si>
  <si>
    <t>Youness   laari</t>
  </si>
  <si>
    <t>Youness  laari</t>
  </si>
  <si>
    <t>youness.laari@gmail.com</t>
  </si>
  <si>
    <t>DHINESH  NATARAJAN</t>
  </si>
  <si>
    <t>dhinesh@gmail.com</t>
  </si>
  <si>
    <t>Solman Miah Mannan</t>
  </si>
  <si>
    <t>Nariman Mohammed Samir</t>
  </si>
  <si>
    <t>OKAFOR  INNOCENT</t>
  </si>
  <si>
    <t>Muhammed Misbah Alislam</t>
  </si>
  <si>
    <t>Fhyhhh2@gmail.com</t>
  </si>
  <si>
    <t>MOHAMMED MOSAROF HOSSAIN SIDDIK AHMED</t>
  </si>
  <si>
    <t>hossain@gmail.com</t>
  </si>
  <si>
    <t>MUHAMMAD HASEEB BASHIR</t>
  </si>
  <si>
    <t>MUHAMMAD AMEER KHAN</t>
  </si>
  <si>
    <t>MUHAMMAD AMEER AMEER KHAN</t>
  </si>
  <si>
    <t>ameerrja6@GMAIL.COM</t>
  </si>
  <si>
    <t>ESMAEIL ESMAEIL PARCHAMI</t>
  </si>
  <si>
    <t>ESMAEIL ESMAEIL PARCHAMI PARCHAMI</t>
  </si>
  <si>
    <t>MOUSTAPHA  KOYATE</t>
  </si>
  <si>
    <t>mou@gmail.com</t>
  </si>
  <si>
    <t>Guinea</t>
  </si>
  <si>
    <t>Binish Marath mukundan</t>
  </si>
  <si>
    <t>OMER MOHAMMED AL TAMEEMI</t>
  </si>
  <si>
    <t>OMER ¿¿¿¿ ABED AL TAMEEMI</t>
  </si>
  <si>
    <t>badooor770@gmail.com</t>
  </si>
  <si>
    <t>MOHAMMAD NASIR  BABUL</t>
  </si>
  <si>
    <t>MOHAMMAD NASIR BABUL BABUL</t>
  </si>
  <si>
    <t>Gurmit singh singh</t>
  </si>
  <si>
    <t>Gurmit singh Gurmit singh</t>
  </si>
  <si>
    <t>gs5997869@gmail.com</t>
  </si>
  <si>
    <t>le  jinwy</t>
  </si>
  <si>
    <t>ytuyt@hotmail.com</t>
  </si>
  <si>
    <t>KAWSER KAWSER HAMID</t>
  </si>
  <si>
    <t>ANOWAR ANOWAR HOSSAIN</t>
  </si>
  <si>
    <t>ANOWAR ANOWAR HOSSAIN HOSSAIN</t>
  </si>
  <si>
    <t>Nadeem Ahmed Rafique Muhammad</t>
  </si>
  <si>
    <t>Nadeem Ahmed Rafiq</t>
  </si>
  <si>
    <t>reshna  ullas</t>
  </si>
  <si>
    <t>RASHID KAMAL SHAIKH</t>
  </si>
  <si>
    <t>MAHMOUD RABIE MOHAMED</t>
  </si>
  <si>
    <t>MOHAMMED SADIQUE ALAM</t>
  </si>
  <si>
    <t>sadique.badshah@gmail.com</t>
  </si>
  <si>
    <t>ameer  mohammed</t>
  </si>
  <si>
    <t>FATMA SAIDI NASSORO</t>
  </si>
  <si>
    <t>gdhyrh@hoitmail.com</t>
  </si>
  <si>
    <t>Alijafds3@gmail.com</t>
  </si>
  <si>
    <t>RAHEEM PUTHAN PURAYIL</t>
  </si>
  <si>
    <t>Ajid Ajid Hayat</t>
  </si>
  <si>
    <t>Ajid Ajid Hayat Hayat</t>
  </si>
  <si>
    <t>MD Hanip Hanip</t>
  </si>
  <si>
    <t>Salim Ahammed Salim</t>
  </si>
  <si>
    <t>VISHAL VARNAN  SREEVARNAN</t>
  </si>
  <si>
    <t>varnnan.vishal@gmail.com</t>
  </si>
  <si>
    <t>mohammad BABLOMIA mohammed</t>
  </si>
  <si>
    <t>oman@cgfcg.com</t>
  </si>
  <si>
    <t>IRFAN HAMEED HAMEED</t>
  </si>
  <si>
    <t>IRFAN HAMEED ABDUL HAMEED</t>
  </si>
  <si>
    <t>SALU SASIDHARAN SASIDHARAN</t>
  </si>
  <si>
    <t>salus3848@gmail.com</t>
  </si>
  <si>
    <t>JAVED  SHARIF</t>
  </si>
  <si>
    <t>muhammad nadeem nadeem</t>
  </si>
  <si>
    <t>abozaid86@hotmail.com</t>
  </si>
  <si>
    <t>nawal mohamned ahmed rabea</t>
  </si>
  <si>
    <t>nawal mohamned ahmed saeed rabea</t>
  </si>
  <si>
    <t>hjgfoi@gamil.com</t>
  </si>
  <si>
    <t>essam  hilmey</t>
  </si>
  <si>
    <t>hgjfcv@ufg.kjih</t>
  </si>
  <si>
    <t>haytham  elhamid</t>
  </si>
  <si>
    <t>KHADAR BASHA ANSAR</t>
  </si>
  <si>
    <t>mohammad  tarequl islam</t>
  </si>
  <si>
    <t>mohammad tarequl tarequl islam</t>
  </si>
  <si>
    <t>nizar  thundiyil</t>
  </si>
  <si>
    <t>Mohammad Rassal Rassal</t>
  </si>
  <si>
    <t>limonkhan2515@gmail.com</t>
  </si>
  <si>
    <t>MOHAMMED MOHAMMED DELOWAR</t>
  </si>
  <si>
    <t>MOHAMMED MOHAMMED DELOWAR DELOWAR</t>
  </si>
  <si>
    <t>NAHIDA AKTER ABDULMALEK</t>
  </si>
  <si>
    <t>HGCD@UGT.KIH</t>
  </si>
  <si>
    <t>Alamin  Kalam</t>
  </si>
  <si>
    <t>RASHAD  AHMED</t>
  </si>
  <si>
    <t>ifthkar wali khan</t>
  </si>
  <si>
    <t>ifthkar wali wali khan</t>
  </si>
  <si>
    <t>MOHAMMAD MOHAMMAD SAMIUL</t>
  </si>
  <si>
    <t>MOHAMMAD MOHAMMAD SAMIUL SAMIUL</t>
  </si>
  <si>
    <t>samiulislam719@gmail.com</t>
  </si>
  <si>
    <t>ANSHAD  PARAPPATHYIL</t>
  </si>
  <si>
    <t>nnbbhgy@imail.com</t>
  </si>
  <si>
    <t>Azhar  Iqbal</t>
  </si>
  <si>
    <t>azhar9393@gmail.com</t>
  </si>
  <si>
    <t>Bahar Humayun Kabir</t>
  </si>
  <si>
    <t>Robiul  Nurul Islam</t>
  </si>
  <si>
    <t>Mohammed Nurul Mostafa</t>
  </si>
  <si>
    <t>AHMAD MOHAMMAD KHALIL</t>
  </si>
  <si>
    <t>ahmed1234@gamil.com</t>
  </si>
  <si>
    <t>Babu aminigalla aminigalla</t>
  </si>
  <si>
    <t>fdfd@hotmail.com</t>
  </si>
  <si>
    <t>MOHAMMED MOHAMMED MANIK</t>
  </si>
  <si>
    <t>MOHAMMED MOHAMMED MANIK MANIK</t>
  </si>
  <si>
    <t>shrinatha  markoon</t>
  </si>
  <si>
    <t>hhh@gmail.com</t>
  </si>
  <si>
    <t>MOHAMMED ALMI RAHMAN</t>
  </si>
  <si>
    <t>¿¿¿¿ ALMI ABDUL ¿¿¿¿</t>
  </si>
  <si>
    <t>SIVA  MORJISAN</t>
  </si>
  <si>
    <t>SIVA@HOTMAIL.COM</t>
  </si>
  <si>
    <t>MOHAMMED AHMED DAHIR</t>
  </si>
  <si>
    <t>¿¿¿¿ ¿¿¿¿ DAHIR</t>
  </si>
  <si>
    <t>MOHAMMAD MOHAMMAD ISMIL</t>
  </si>
  <si>
    <t>MOHAMMAD MOHAMMAD ISMIL ISMIL</t>
  </si>
  <si>
    <t>mazhar iqbal yaar</t>
  </si>
  <si>
    <t>DILIP  KUMAR</t>
  </si>
  <si>
    <t>rana mia  full mia</t>
  </si>
  <si>
    <t>fff@gmail.com</t>
  </si>
  <si>
    <t>Jalal hossain hossain</t>
  </si>
  <si>
    <t>AMIR AMIR HOSSAIN</t>
  </si>
  <si>
    <t>AMIR AMIR HOSSAIN HOSSAIN</t>
  </si>
  <si>
    <t>MOHAMMED MOHAMMED MOFASSEL</t>
  </si>
  <si>
    <t>MUSTAFA KAMIL MOHAMED</t>
  </si>
  <si>
    <t>MUSTAFA ¿¿¿¿ MOHAMED</t>
  </si>
  <si>
    <t>arifjani123@gmail.com</t>
  </si>
  <si>
    <t>Aleyamma Job Job</t>
  </si>
  <si>
    <t>SHAHJALAL HABIB ULLAH</t>
  </si>
  <si>
    <t>¿¿¿¿¿¿¿¿ ¿¿¿¿ ¿¿¿¿</t>
  </si>
  <si>
    <t>More Rajeesh Govind</t>
  </si>
  <si>
    <t>AUGUST  FRIEDRICH</t>
  </si>
  <si>
    <t>71993652@gmail.com</t>
  </si>
  <si>
    <t>Austria</t>
  </si>
  <si>
    <t>GEORGES NABIH MUFARRIJ</t>
  </si>
  <si>
    <t>¿¿¿¿¿¿¿ ¿¿¿¿¿ ¿¿¿¿¿</t>
  </si>
  <si>
    <t>DFGFGF@asdds.cm</t>
  </si>
  <si>
    <t>MOHAMMED MAHMOOD MOHAMMED MOHAMMED</t>
  </si>
  <si>
    <t>JOHN THEKKEKADAVIL MATHEW</t>
  </si>
  <si>
    <t>MD MD FOYSEL</t>
  </si>
  <si>
    <t>MD MD FOYSEL FOYSEL</t>
  </si>
  <si>
    <t>Ejaz  Khalid</t>
  </si>
  <si>
    <t>khalid@gmail.com</t>
  </si>
  <si>
    <t>AMEER HAMZA ANWAR</t>
  </si>
  <si>
    <t>AMEER HAMZA MUHAMMAD ANWAR</t>
  </si>
  <si>
    <t>Ghjkj@Sfdfdfd.cm</t>
  </si>
  <si>
    <t>FAROOQ  HAADI</t>
  </si>
  <si>
    <t>FARQ@OM.OM</t>
  </si>
  <si>
    <t>NURUL Test AMIN</t>
  </si>
  <si>
    <t>NURUL Test test AMIN</t>
  </si>
  <si>
    <t>MOHAMMAD MOHAMMAD NAZMUL</t>
  </si>
  <si>
    <t>ROBENIA NAKALAT FALYA</t>
  </si>
  <si>
    <t>danish hussain danish</t>
  </si>
  <si>
    <t>MUHAMMAD EHTISHAM MUNAWAR</t>
  </si>
  <si>
    <t>ahmed a mohmeed</t>
  </si>
  <si>
    <t>Muhammad Saleem Muhammad</t>
  </si>
  <si>
    <t>Muhammad Saleem Lalden Muhammad</t>
  </si>
  <si>
    <t>KAMRAN Test BASHIR</t>
  </si>
  <si>
    <t>KAMRAN Test test BASHIR</t>
  </si>
  <si>
    <t>ABID  ICHI</t>
  </si>
  <si>
    <t>NAQEEB ULLAH ESHAN ULLAH</t>
  </si>
  <si>
    <t>ayush  sharma</t>
  </si>
  <si>
    <t>HOUDA BENT SMIAI</t>
  </si>
  <si>
    <t>HOUDA BENT ¿¿¿¿ SMIAI</t>
  </si>
  <si>
    <t>drhoudasmiai@yahoo.com</t>
  </si>
  <si>
    <t>muhammed mamunur rashid</t>
  </si>
  <si>
    <t>muhammed mamunur ¿¿¿¿ ¿¿¿¿</t>
  </si>
  <si>
    <t>muhammed@hotmail.com</t>
  </si>
  <si>
    <t>TAUHEED TAUHEED ULLAH</t>
  </si>
  <si>
    <t>TAUHEED TAUHEED ULLAH ULLAH</t>
  </si>
  <si>
    <t>Nouful Cheruthali Alli</t>
  </si>
  <si>
    <t>wazirkahkakan63@gmail.com</t>
  </si>
  <si>
    <t>shahid ali ali</t>
  </si>
  <si>
    <t>Sahar Sabir Mohammed</t>
  </si>
  <si>
    <t>Sahar ¿¿¿¿ ¿¿¿¿ ¿¿¿¿</t>
  </si>
  <si>
    <t>sah@gmail.com</t>
  </si>
  <si>
    <t>Nadeem ahmed Ahmed</t>
  </si>
  <si>
    <t>Nadeem ahmed zafar Ahmed</t>
  </si>
  <si>
    <t>KARTHIK  SUBRAMANI</t>
  </si>
  <si>
    <t>OUSAD Test ALI</t>
  </si>
  <si>
    <t>OUSAD Test test ALI</t>
  </si>
  <si>
    <t>IQBAL  HOSSEN</t>
  </si>
  <si>
    <t>iqbal@gmail.com</t>
  </si>
  <si>
    <t>MOHAMMAD MOHAMMAD AYUOB</t>
  </si>
  <si>
    <t>Fhghggh@Fhghggh.cm</t>
  </si>
  <si>
    <t>mohammed  hussein</t>
  </si>
  <si>
    <t>mohammadhamdi1986@gmail.com</t>
  </si>
  <si>
    <t>sobitha  senarath</t>
  </si>
  <si>
    <t>christy_aje@yahoo.com</t>
  </si>
  <si>
    <t>SAHEB MOHAMMAD HAJYANI</t>
  </si>
  <si>
    <t>SAHEB MOHAMMAD JAMALI HAJYANI</t>
  </si>
  <si>
    <t>Zeeshan Muhammad Munir</t>
  </si>
  <si>
    <t>sobi  akter</t>
  </si>
  <si>
    <t>sobi akter akter</t>
  </si>
  <si>
    <t>Babar  Hussain</t>
  </si>
  <si>
    <t>hebtalla ahmed nagy</t>
  </si>
  <si>
    <t>¿¿¿ ¿¿¿¿ ¿¿¿¿ ¿¿¿¿</t>
  </si>
  <si>
    <t>nonato  ramos</t>
  </si>
  <si>
    <t>Aron Qomar Arown</t>
  </si>
  <si>
    <t>KOH Test RUL</t>
  </si>
  <si>
    <t>KOH Test test RUL</t>
  </si>
  <si>
    <t>jhgf@yryrt.om</t>
  </si>
  <si>
    <t>MOHAMED ATIA AHMED RASHED</t>
  </si>
  <si>
    <t>MOHAMED ATIA MOHAMED AHMED RASHED</t>
  </si>
  <si>
    <t>oio@hotmail.com</t>
  </si>
  <si>
    <t>suresh  rajappan</t>
  </si>
  <si>
    <t>suris@gmail.com</t>
  </si>
  <si>
    <t>Shahbaz Hussain Shah</t>
  </si>
  <si>
    <t>Nail Kehlavi Dd</t>
  </si>
  <si>
    <t>U20936392</t>
  </si>
  <si>
    <t>Habibur  Rahman</t>
  </si>
  <si>
    <t>LALLA LALLA MERIEME</t>
  </si>
  <si>
    <t>LALLA LALLA MERIEME MERIEME</t>
  </si>
  <si>
    <t>AFTAB  HUSSAIN</t>
  </si>
  <si>
    <t>Arun Kumar Singh</t>
  </si>
  <si>
    <t>mouin  khai</t>
  </si>
  <si>
    <t>NAJEM ABDULLAH KHALAF</t>
  </si>
  <si>
    <t>NAJEM ¿¿¿¿¿¿¿ ¿¿¿</t>
  </si>
  <si>
    <t>shahed  ali kodhi</t>
  </si>
  <si>
    <t>shahed ali kodhi</t>
  </si>
  <si>
    <t>MOHAMMED MOHAMMED ALI</t>
  </si>
  <si>
    <t>MOHAMMED MOHAMMED ALI ALI</t>
  </si>
  <si>
    <t>RAMESH  KUMAR</t>
  </si>
  <si>
    <t xml:space="preserve">Shamas  Din Bashir  Ahmed </t>
  </si>
  <si>
    <t>Shamas Din Bashir Ahmed</t>
  </si>
  <si>
    <t>bhawar lal har  singh</t>
  </si>
  <si>
    <t>Khalid Mehmood Mehmood</t>
  </si>
  <si>
    <t>Khalid Mehmood Adnan Mehmood</t>
  </si>
  <si>
    <t>sjan684@yahoo.com</t>
  </si>
  <si>
    <t>shahid mehmood mehmood</t>
  </si>
  <si>
    <t>shahid089@gmail.com</t>
  </si>
  <si>
    <t>MUHAMMED BILAL TARAQ</t>
  </si>
  <si>
    <t>RIASAT ALI NOOR</t>
  </si>
  <si>
    <t>RIASAT ALI MUHAMMAD NOOR</t>
  </si>
  <si>
    <t>kmaal aadam aadam</t>
  </si>
  <si>
    <t>kmaal  aadam</t>
  </si>
  <si>
    <t>n73732</t>
  </si>
  <si>
    <t>SHANKAR  SHARMA</t>
  </si>
  <si>
    <t>mnb52@gmail.com</t>
  </si>
  <si>
    <t>Muhammad   Raseed</t>
  </si>
  <si>
    <t>Muhammad  Raseed</t>
  </si>
  <si>
    <t>mohammed  muhyadeen</t>
  </si>
  <si>
    <t>mohammed mohammad muhyadeen</t>
  </si>
  <si>
    <t>mohammed79018421@gmail.com</t>
  </si>
  <si>
    <t>KETAN  SUTHAR</t>
  </si>
  <si>
    <t xml:space="preserve">KETAN  </t>
  </si>
  <si>
    <t>AHMED AHMED ADEL</t>
  </si>
  <si>
    <t>AHMED AHMED ADEL ADEL</t>
  </si>
  <si>
    <t xml:space="preserve">Rajkumar  Varatharaji Varatharaji </t>
  </si>
  <si>
    <t>Rajkumar Varatharaji Varatharaji</t>
  </si>
  <si>
    <t>mohammad  aarf</t>
  </si>
  <si>
    <t>Sfdhg@Sdfgh.cm</t>
  </si>
  <si>
    <t>MOHAMMED  HELAL</t>
  </si>
  <si>
    <t>helaloman931@gmail.com</t>
  </si>
  <si>
    <t>BL0008791</t>
  </si>
  <si>
    <t>MOHAMMAD SHARIFUL DELOWAR HOSSAIN</t>
  </si>
  <si>
    <t>mohamed  shzad</t>
  </si>
  <si>
    <t>Muhammad Bilal Nazir</t>
  </si>
  <si>
    <t>ALI MOHARRAM MOHARRAM</t>
  </si>
  <si>
    <t>ALI MOHARRAM ALI MOHARRAM</t>
  </si>
  <si>
    <t>N7917352</t>
  </si>
  <si>
    <t>BEALA  MOHAMMED</t>
  </si>
  <si>
    <t>Devraj Khmji Keraj</t>
  </si>
  <si>
    <t>Mohammad Jahangir Alam</t>
  </si>
  <si>
    <t>SHADI SHADI HANI</t>
  </si>
  <si>
    <t>SHADI SHADI HANI HANI</t>
  </si>
  <si>
    <t>x10jorden9988@gmail.com</t>
  </si>
  <si>
    <t>rafaqat hussain muhammed</t>
  </si>
  <si>
    <t>rafaqat@gmail.com</t>
  </si>
  <si>
    <t>ZAHID ZAHID SALEEM</t>
  </si>
  <si>
    <t>ELSAYED MOHAMED MABROUK</t>
  </si>
  <si>
    <t>OMAR FARUK JOYNAL ABDIN</t>
  </si>
  <si>
    <t>Mohammed Dulal Uddin</t>
  </si>
  <si>
    <t>THIRUPATHI  KOMANPALLI</t>
  </si>
  <si>
    <t>GUDALA GUDALA MICHAEL</t>
  </si>
  <si>
    <t>GUDALA GUDALA MICHAEL MICHAEL</t>
  </si>
  <si>
    <t>SHAHBAZ SHAHBAZ HUSSAIN</t>
  </si>
  <si>
    <t>SHAHBAZ SHAHBAZ HUSSAIN HUSSAIN</t>
  </si>
  <si>
    <t>freef1210@gmail.com</t>
  </si>
  <si>
    <t>nuruzzaman  miah</t>
  </si>
  <si>
    <t>mohammad  farooq</t>
  </si>
  <si>
    <t>farooq992@yahoo.om</t>
  </si>
  <si>
    <t>uddin Miraj Siraj</t>
  </si>
  <si>
    <t>uddin Miraj uddin Siraj</t>
  </si>
  <si>
    <t>MOHAMMAD MOHAMMAD ANOWAR</t>
  </si>
  <si>
    <t>naveen  frank</t>
  </si>
  <si>
    <t>MOHAMMED  ISMAIL HOSSAIN</t>
  </si>
  <si>
    <t>MOHAMMED ¿¿¿¿¿¿¿ HOSSAIN</t>
  </si>
  <si>
    <t>alsuleni90@gmail.com</t>
  </si>
  <si>
    <t>MOHAMMAD MOHAMMAD ANOWAR ANOWAR</t>
  </si>
  <si>
    <t>MOHAMMAD  SUMON</t>
  </si>
  <si>
    <t>MOHAMMED ISHAQ MIRZA</t>
  </si>
  <si>
    <t>mohm@jmail.co</t>
  </si>
  <si>
    <t>allauddin haq haq</t>
  </si>
  <si>
    <t>preetam sauu sauu</t>
  </si>
  <si>
    <t>RASEL  MIAH</t>
  </si>
  <si>
    <t>MOHAMMED MOHAMMED SAZZAD</t>
  </si>
  <si>
    <t>MOHAMMED MOHAMMED SAZZAD SAZZAD</t>
  </si>
  <si>
    <t>gfdb@hotmail.com</t>
  </si>
  <si>
    <t>muhammad irfan bashir</t>
  </si>
  <si>
    <t>ABUBAKER AHMED EL HAJ</t>
  </si>
  <si>
    <t>ABUBAKER ¿¿¿¿ ¿¿¿¿ EL HAJ</t>
  </si>
  <si>
    <t>abubakeralhaj22@gmail.com</t>
  </si>
  <si>
    <t>FARHAN  MEHDI</t>
  </si>
  <si>
    <t>DENNY  JOSE</t>
  </si>
  <si>
    <t>dennyjos123@gmail.com</t>
  </si>
  <si>
    <t>pramod  nellikkal</t>
  </si>
  <si>
    <t>MUHAMMAD ADEEL RASHID</t>
  </si>
  <si>
    <t>selvergold87@gmail.com</t>
  </si>
  <si>
    <t>Mohammed Uasn Arfat</t>
  </si>
  <si>
    <t>AHAMED ABDUL NAZER PANDARATHIL</t>
  </si>
  <si>
    <t>ahmed@gmail.com</t>
  </si>
  <si>
    <t>Mojibur Rahman Mullah</t>
  </si>
  <si>
    <t>WASEEM  ABBAS</t>
  </si>
  <si>
    <t>WASEEM  ¿¿¿¿</t>
  </si>
  <si>
    <t>Juan    Manuel</t>
  </si>
  <si>
    <t>Juan  Manuel</t>
  </si>
  <si>
    <t>Vnbjm@Fgghjj.cm</t>
  </si>
  <si>
    <t>Finland</t>
  </si>
  <si>
    <t>PANKAJ  GAUR</t>
  </si>
  <si>
    <t>MIZAN  SIDDIQUE ULLAH</t>
  </si>
  <si>
    <t>MIZAN SIDDIQUE ULLAH</t>
  </si>
  <si>
    <t>mizan@gmail.com</t>
  </si>
  <si>
    <t>GABRIEL GABRIEL IKECHUKWO</t>
  </si>
  <si>
    <t>GABRIEL GABRIEL IKECHUKWO IKECHUKWO</t>
  </si>
  <si>
    <t>SABIL  IBRAHIM</t>
  </si>
  <si>
    <t>gfc@gmail.com</t>
  </si>
  <si>
    <t>muhammad  imran</t>
  </si>
  <si>
    <t>amar  fesal</t>
  </si>
  <si>
    <t>Sdfhg@Sdfgh.cm</t>
  </si>
  <si>
    <t>MERFAT TAHA ABOUELAZM</t>
  </si>
  <si>
    <t>Misbha Yousef Yousef</t>
  </si>
  <si>
    <t>ASGHAR  ALI</t>
  </si>
  <si>
    <t>asgh69@yahoo.om</t>
  </si>
  <si>
    <t xml:space="preserve">zohier zohier kadeem </t>
  </si>
  <si>
    <t>zohier@omantel.com</t>
  </si>
  <si>
    <t>ALNAHARI ALNAHARI test</t>
  </si>
  <si>
    <t>nasir maqsood nasir</t>
  </si>
  <si>
    <t>ABDALLAH MOHAMMED MOHAMMED</t>
  </si>
  <si>
    <t>FARIDKHAN ASIFKAN BHARUCHA</t>
  </si>
  <si>
    <t>zeinab ebrahlm ebrahlm</t>
  </si>
  <si>
    <t>zeinab ebrahlm zeinab ebrahlm</t>
  </si>
  <si>
    <t>BABUL  KHALEKE</t>
  </si>
  <si>
    <t>shyamperaboor@gmail.com</t>
  </si>
  <si>
    <t>KHORSED AYOUB ALI</t>
  </si>
  <si>
    <t>KHORSED AYOUB ayoub ALI</t>
  </si>
  <si>
    <t>amar  elsayad</t>
  </si>
  <si>
    <t>Kaleem Ijaz Shah</t>
  </si>
  <si>
    <t>Norilyn Calina Estacio</t>
  </si>
  <si>
    <t>RANA RANA CHAND</t>
  </si>
  <si>
    <t>RANA RANA CHAND CHAND</t>
  </si>
  <si>
    <t>noor  mohamed</t>
  </si>
  <si>
    <t>gfd@gmaio.com</t>
  </si>
  <si>
    <t>Ahmed   Mohamed Salem Mostafa</t>
  </si>
  <si>
    <t>Ahmed  Mohamed Salem Mostafa</t>
  </si>
  <si>
    <t>FAHAD RASHID AL-HAIAAI</t>
  </si>
  <si>
    <t>¿¿¿ ¿¿¿¿ ¿¿¿¿ AL-HAIAAI</t>
  </si>
  <si>
    <t>fahad7577@hotmail.com</t>
  </si>
  <si>
    <t>NISAR ALI UMRAN</t>
  </si>
  <si>
    <t>Moustafa Elsaid Moustafa</t>
  </si>
  <si>
    <t>Mohammed  Mahyoub</t>
  </si>
  <si>
    <t>bibi kul chum</t>
  </si>
  <si>
    <t>bibi kul chum chum</t>
  </si>
  <si>
    <t>abdu1980@gmail.com</t>
  </si>
  <si>
    <t>abdulrhem mohammed  said zabnoot</t>
  </si>
  <si>
    <t>mohamed shah jalal jalal</t>
  </si>
  <si>
    <t>MUHAMMAD MUHAMMAD ALI</t>
  </si>
  <si>
    <t>MUHAMMAD MUHAMMAD ALI ALI</t>
  </si>
  <si>
    <t>muhammed89@gmail.com</t>
  </si>
  <si>
    <t>AAMIR  RAZA</t>
  </si>
  <si>
    <t>JHHG@JH.COM</t>
  </si>
  <si>
    <t>MOHAMED ABDUL WAHID MOHAMMED HOQ</t>
  </si>
  <si>
    <t>MOHAMED  ABDEL WAHED</t>
  </si>
  <si>
    <t>elhofe66@gmail.com</t>
  </si>
  <si>
    <t>solaiman abu al somaiman</t>
  </si>
  <si>
    <t>solaiman abu al basar somaiman</t>
  </si>
  <si>
    <t xml:space="preserve">MUHAMMAD  </t>
  </si>
  <si>
    <t>shahadat gazi gazi</t>
  </si>
  <si>
    <t>shahadat gazi abu shiddik gazi</t>
  </si>
  <si>
    <t>mohammed  neezam</t>
  </si>
  <si>
    <t>BAPPY CHANDRA DAS</t>
  </si>
  <si>
    <t>MD MD SAMIM</t>
  </si>
  <si>
    <t>MD MD SAMIM SAMIM</t>
  </si>
  <si>
    <t>Tu makaya Ghazi Gore</t>
  </si>
  <si>
    <t>IQBAL  BAHAR</t>
  </si>
  <si>
    <t>iqba33@gmail.com</t>
  </si>
  <si>
    <t>Anwar  Hossen</t>
  </si>
  <si>
    <t>MD MD KANCHAN MD</t>
  </si>
  <si>
    <t>saad MAHMOOD sad</t>
  </si>
  <si>
    <t>saad MAHMOOd saad</t>
  </si>
  <si>
    <t>trfmosdh@gmail.com</t>
  </si>
  <si>
    <t>IBRAHIM TSELA IBRO</t>
  </si>
  <si>
    <t>ibrahim_igor@hotmail.com</t>
  </si>
  <si>
    <t>Gabon</t>
  </si>
  <si>
    <t>Sabuj Abdul Kalam mizi</t>
  </si>
  <si>
    <t>Shadesh  Kumad</t>
  </si>
  <si>
    <t>Omantel@gmail.com.com</t>
  </si>
  <si>
    <t>HAZRAT AMIN  SHAH</t>
  </si>
  <si>
    <t>shah0008@yahoo.om</t>
  </si>
  <si>
    <t>SAFIQUL SAFIQUL ISLAM</t>
  </si>
  <si>
    <t>Osman Jamil friend</t>
  </si>
  <si>
    <t>Chapman  Abbas Abs</t>
  </si>
  <si>
    <t>Chaman  Abbas</t>
  </si>
  <si>
    <t>chammanabbbas@gamil.com</t>
  </si>
  <si>
    <t>imran  khan</t>
  </si>
  <si>
    <t>imrankhn8287@gmail.com</t>
  </si>
  <si>
    <t>ANWAR ANWAR KHAN</t>
  </si>
  <si>
    <t>ANWAR ANWAR KHAN KHAN</t>
  </si>
  <si>
    <t>omancafaoman@gmail.com</t>
  </si>
  <si>
    <t>KAMALAKANNAN KAMALAKANNAN SUBBARAJ</t>
  </si>
  <si>
    <t>RINEESH GABRIAL RUBY</t>
  </si>
  <si>
    <t>RINEESHGR93@GMAIL.COM</t>
  </si>
  <si>
    <t>Habib  Taher</t>
  </si>
  <si>
    <t>ANTO  NA</t>
  </si>
  <si>
    <t>manianto1@gmail.com</t>
  </si>
  <si>
    <t>M3136052</t>
  </si>
  <si>
    <t>usman ali shahban</t>
  </si>
  <si>
    <t>MOHAMMED AHAMMAD KABIR</t>
  </si>
  <si>
    <t>ABC@GMAIL.COM</t>
  </si>
  <si>
    <t>MOSTAFA MAHMOUD MONGY SHEHAB</t>
  </si>
  <si>
    <t>¿¿¿¿¿ ¿¿¿¿¿ ABDEL ¿¿¿¿</t>
  </si>
  <si>
    <t>tahirhusain  hasan</t>
  </si>
  <si>
    <t>MOHAMMAD MOHAMMAD SHAKIL</t>
  </si>
  <si>
    <t>MOHAMMAD MOHAMMAD SHAKIL SHAKIL</t>
  </si>
  <si>
    <t>SUMEER  SALIM</t>
  </si>
  <si>
    <t>sumeerkahanal133@gmail.com</t>
  </si>
  <si>
    <t>mohammed noor ulazim</t>
  </si>
  <si>
    <t>kkjll@gmail.com</t>
  </si>
  <si>
    <t>NAZEEM ARSHAD WASTI</t>
  </si>
  <si>
    <t>KHAFIL  SAGOR</t>
  </si>
  <si>
    <t>lll@gmail.com</t>
  </si>
  <si>
    <t>muhammed haneefa purayil</t>
  </si>
  <si>
    <t>mh879906@gmail.com</t>
  </si>
  <si>
    <t>MOHAMMED HANIF UDDIN</t>
  </si>
  <si>
    <t>¿¿¿¿ ¿¿¿¿ ¿¿¿¿ ¿¿¿¿¿</t>
  </si>
  <si>
    <t>98345513@gmail.com</t>
  </si>
  <si>
    <t>FAISAL  AKHTAR</t>
  </si>
  <si>
    <t>MOHAMED   rozik</t>
  </si>
  <si>
    <t>MOHAMED  rozik</t>
  </si>
  <si>
    <t>Kamran Zafar Ullah</t>
  </si>
  <si>
    <t>kmrnzfrullah646@gmail.com</t>
  </si>
  <si>
    <t>mohammed mehraj hossain</t>
  </si>
  <si>
    <t>MEHRAJSALIM4052@gmail.com</t>
  </si>
  <si>
    <t>NASIR Test AHMED</t>
  </si>
  <si>
    <t>NASIR Test test AHMED</t>
  </si>
  <si>
    <t>bgtu@jum.com</t>
  </si>
  <si>
    <t>Mahammed Kaoser Mohammed</t>
  </si>
  <si>
    <t>MOHAMMAD Test JAHIRUL</t>
  </si>
  <si>
    <t>IJAZ HUSSAIN HUSSAIN</t>
  </si>
  <si>
    <t>Muzammal Hussain Muzammal</t>
  </si>
  <si>
    <t>zarin mabrook al bulushl</t>
  </si>
  <si>
    <t>zarin ¿¿¿¿¿ al bulushl</t>
  </si>
  <si>
    <t>sattaral.blushi789292@gmail.com</t>
  </si>
  <si>
    <t>Maldives</t>
  </si>
  <si>
    <t>Ibrahim mesalam Mahmoud Mohamed</t>
  </si>
  <si>
    <t>Mohammad shopon Mia mojomder Mohin uddin</t>
  </si>
  <si>
    <t>KONTOULIS  CHRISTOS</t>
  </si>
  <si>
    <t>oman@oman.cm</t>
  </si>
  <si>
    <t>Greece</t>
  </si>
  <si>
    <t>KHALID RASMI AL EMOUSH</t>
  </si>
  <si>
    <t>KHALID RASMI MUFLAH AL EMOUSH</t>
  </si>
  <si>
    <t>Muhammad Forkan Mofzal</t>
  </si>
  <si>
    <t>HANI  NAJAH</t>
  </si>
  <si>
    <t>¿¿¿¿  NAJAH</t>
  </si>
  <si>
    <t>ajaya kumar ramshndran</t>
  </si>
  <si>
    <t>KARTHIK RAMAIYA RAMAIYA</t>
  </si>
  <si>
    <t>SYED Test ZAHID</t>
  </si>
  <si>
    <t>SYED Test test ZAHID</t>
  </si>
  <si>
    <t>mab@gamil.com</t>
  </si>
  <si>
    <t>HARUN  SADIK</t>
  </si>
  <si>
    <t>gfgf@hotmail.com</t>
  </si>
  <si>
    <t>MOHAMMAO MOHAMMAO FOYSAL</t>
  </si>
  <si>
    <t>MOHAMMAO MOHAMMAO FOYSAL FOYSAL</t>
  </si>
  <si>
    <t>TAAHIR YOUSIF TAHIR</t>
  </si>
  <si>
    <t>taher101@hotmail.com</t>
  </si>
  <si>
    <t>mahtisham razzaq abs</t>
  </si>
  <si>
    <t>KHADIJA EL KORAICHI</t>
  </si>
  <si>
    <t>¿¿¿¿¿ EL ¿¿¿¿¿¿¿</t>
  </si>
  <si>
    <t>al saeed mohd ismail</t>
  </si>
  <si>
    <t>sky@s.com</t>
  </si>
  <si>
    <t>AMJAD  IQBAL</t>
  </si>
  <si>
    <t>amjad@yahoo.om</t>
  </si>
  <si>
    <t>NOUPHEL KALLUPURACKAL NAJEEB</t>
  </si>
  <si>
    <t>nouphelnajeeb96@gmail.com</t>
  </si>
  <si>
    <t xml:space="preserve">HOSSAIN HOSSAIN </t>
  </si>
  <si>
    <t>EE0044233</t>
  </si>
  <si>
    <t>SHAJI MON AYANIYIL</t>
  </si>
  <si>
    <t>SHAJI MON Mr. AYANIYIL</t>
  </si>
  <si>
    <t>MD KAMAL UDDIN</t>
  </si>
  <si>
    <t>Ferdous Alam Kabir Ahmed</t>
  </si>
  <si>
    <t>ferdosalamkabirahmd547@gmail.com</t>
  </si>
  <si>
    <t>MUSARRAT HASEEN KHANAM</t>
  </si>
  <si>
    <t>Noman Noman  ali</t>
  </si>
  <si>
    <t>Noman Noman  ¿¿¿</t>
  </si>
  <si>
    <t>zahid  imran</t>
  </si>
  <si>
    <t>Naved Akhtar Nazir</t>
  </si>
  <si>
    <t>SHAH FAHAD  MUHAMMED TAJ</t>
  </si>
  <si>
    <t>husan  mohammed</t>
  </si>
  <si>
    <t>Shahid ali joynal Ali</t>
  </si>
  <si>
    <t>Shahid ali joynal miah Ali</t>
  </si>
  <si>
    <t>hghgtf@gmail.com</t>
  </si>
  <si>
    <t>mohammad  ashraf</t>
  </si>
  <si>
    <t>ashraf@yahoo.om</t>
  </si>
  <si>
    <t>muhammed aslam adil</t>
  </si>
  <si>
    <t>muhammed aslam muhammed adil</t>
  </si>
  <si>
    <t>adil55@hotmail.com</t>
  </si>
  <si>
    <t>Shabaan  Gul</t>
  </si>
  <si>
    <t>subhan@gmail.com</t>
  </si>
  <si>
    <t>MUZAMMIL SHAFIQUE SHAFIQUE</t>
  </si>
  <si>
    <t>MUZAMIL  SHAFIQUE</t>
  </si>
  <si>
    <t>KALKUDA ABDUL RAHIMAN</t>
  </si>
  <si>
    <t>JAHAD AHMAD AL-SAMAD</t>
  </si>
  <si>
    <t>JAHAD AHMAD BAKRI AL-SAMAD</t>
  </si>
  <si>
    <t>nfbg@om.om</t>
  </si>
  <si>
    <t>ALI MUSTAFA ABDUL AZIZ</t>
  </si>
  <si>
    <t>ALI ¿¿¿¿¿ ABDUL AZIZ</t>
  </si>
  <si>
    <t>HATIM IBRAHIM AHMED</t>
  </si>
  <si>
    <t>¿¿¿¿ ¿¿¿¿¿¿¿ ¿¿¿ ¿¿¿¿</t>
  </si>
  <si>
    <t>WALEED  AHMED</t>
  </si>
  <si>
    <t>¿¿¿¿ ¿¿¿ ¿¿¿¿¿¿ ¿¿¿</t>
  </si>
  <si>
    <t>ABOOBACKER SIDDEEK ELLICKAL</t>
  </si>
  <si>
    <t>AMJAD  ALI</t>
  </si>
  <si>
    <t xml:space="preserve">EL RAYH BABKIER SULIMAN AHMED </t>
  </si>
  <si>
    <t>EL RAYH BABKIER SULIMAN AHMED</t>
  </si>
  <si>
    <t>shahid emran imran</t>
  </si>
  <si>
    <t>shahid emran emran imran</t>
  </si>
  <si>
    <t>shahid@hotmail.com</t>
  </si>
  <si>
    <t>ANIL  KUMAR</t>
  </si>
  <si>
    <t>MUHAMMAD  MUBEEN ABDULGHAFFAR</t>
  </si>
  <si>
    <t>MUHAMMAD MUBEEN ABDULGHAFFAR</t>
  </si>
  <si>
    <t>Alamfdd@gmail.com</t>
  </si>
  <si>
    <t>NAVEED KHAN SAID</t>
  </si>
  <si>
    <t>NAVEED KHAN MUHAMMAD SAID</t>
  </si>
  <si>
    <t>kaleem7177@gmail.com</t>
  </si>
  <si>
    <t>AFAAL  AMJAD</t>
  </si>
  <si>
    <t>afas@gmail.com</t>
  </si>
  <si>
    <t>MD ALA UDDIN</t>
  </si>
  <si>
    <t>Amer NAFEA KUSHAJI</t>
  </si>
  <si>
    <t>¿¿¿¿ NAFEA KUSHAJI</t>
  </si>
  <si>
    <t>a.aouhaji@gmal.com</t>
  </si>
  <si>
    <t>PAPAR  RAZA</t>
  </si>
  <si>
    <t>babar.b@omantel.om</t>
  </si>
  <si>
    <t>kifah  khader</t>
  </si>
  <si>
    <t>THANGANATHAN  NAMACHIVAYAM</t>
  </si>
  <si>
    <t>nathan.tkp@gmail.com</t>
  </si>
  <si>
    <t>MUHAMMAD IMRAN AHMED</t>
  </si>
  <si>
    <t>MUHAMMAD IMRAN SAID AHMED</t>
  </si>
  <si>
    <t>AHMED  ABDALLAH</t>
  </si>
  <si>
    <t>RAMA RAMA KANT</t>
  </si>
  <si>
    <t>RAMA RAMA KANT KANT</t>
  </si>
  <si>
    <t>TIKU  VINAY</t>
  </si>
  <si>
    <t>vinay@omantel.om</t>
  </si>
  <si>
    <t>shakeel  ahmed</t>
  </si>
  <si>
    <t>Mohammad  Junayt</t>
  </si>
  <si>
    <t>mohdjunayt565mj@gmail.com</t>
  </si>
  <si>
    <t>jesat haraj polarage</t>
  </si>
  <si>
    <t>jasat@gmail.com</t>
  </si>
  <si>
    <t>muhammed  kallega</t>
  </si>
  <si>
    <t>BALAL UDDIN MOSTAFA</t>
  </si>
  <si>
    <t>BALAL UDDIN KARIMUL MOSTAFA</t>
  </si>
  <si>
    <t>zzz@ccc.om</t>
  </si>
  <si>
    <t>MD RASAL UDDIN MD JABER</t>
  </si>
  <si>
    <t>MOHD RASEL UDDIN JABER</t>
  </si>
  <si>
    <t>rasal@omantel.net.om</t>
  </si>
  <si>
    <t>rajeshkumar  gopal</t>
  </si>
  <si>
    <t>omantel@y.om</t>
  </si>
  <si>
    <t>tajul islam ali ahmed</t>
  </si>
  <si>
    <t>MD MUSHIUR REHMAN</t>
  </si>
  <si>
    <t>HAMZA  IJAZ</t>
  </si>
  <si>
    <t>Hamzaijaz@gmail.com</t>
  </si>
  <si>
    <t>REMEL AHMED  ABUL KHAYER</t>
  </si>
  <si>
    <t>remel@yahoo.om</t>
  </si>
  <si>
    <t>ANOWAR  HOSSAIN</t>
  </si>
  <si>
    <t>91611202@gmail.com</t>
  </si>
  <si>
    <t>Mohinuddin  Mohinuddin</t>
  </si>
  <si>
    <t>WALEED MOHAMMED MAHMOOD</t>
  </si>
  <si>
    <t>Wzrikat@gmail.com</t>
  </si>
  <si>
    <t>dineshwer  rajasekara</t>
  </si>
  <si>
    <t>dkkik066@gmail.com</t>
  </si>
  <si>
    <t>QADEER ZAMAN MUHAMMED</t>
  </si>
  <si>
    <t>mahmood  adel abdulaaty</t>
  </si>
  <si>
    <t>¿¿¿¿¿  ¿¿¿¿ ¿¿¿¿¿¿¿¿¿</t>
  </si>
  <si>
    <t>Mohin  Uddin</t>
  </si>
  <si>
    <t>mohinuddddiin675mhd@gmail.com</t>
  </si>
  <si>
    <t>Miraj  Sarker</t>
  </si>
  <si>
    <t>mirajsrker23@gmail.com</t>
  </si>
  <si>
    <t>BADIAA  GHANEM</t>
  </si>
  <si>
    <t>dsvws@hotmail.com</t>
  </si>
  <si>
    <t>mohammed mzabeel hussain</t>
  </si>
  <si>
    <t>mohammed mzabeel hussain hussain</t>
  </si>
  <si>
    <t>STEPHEN  FERNANDES</t>
  </si>
  <si>
    <t>STEVENMUSCAT@GMAIL.COM</t>
  </si>
  <si>
    <t>md  mosleh uddin</t>
  </si>
  <si>
    <t>?? ????? ????? ?????</t>
  </si>
  <si>
    <t>Kelash Ahmad Muhammad Ghaffar</t>
  </si>
  <si>
    <t>murtadha  ali</t>
  </si>
  <si>
    <t>meeraj deen hassan allah</t>
  </si>
  <si>
    <t>meeraj deen hassan allah hassan allah</t>
  </si>
  <si>
    <t>nazool islam nazool</t>
  </si>
  <si>
    <t>???? ????? ????? ????</t>
  </si>
  <si>
    <t>mohammed kafait kafait</t>
  </si>
  <si>
    <t>mohammed kafait kafait kafait</t>
  </si>
  <si>
    <t>ABDUL ABDUL GAFOR</t>
  </si>
  <si>
    <t>ABDUL ABDUL GAFOR GAFOR</t>
  </si>
  <si>
    <t>mbgafur715@gmail.com</t>
  </si>
  <si>
    <t>MOHAMOUD MOHAMED ALI</t>
  </si>
  <si>
    <t>MOHAMOUD MOHAMED ¿¿¿</t>
  </si>
  <si>
    <t>m.mohy@shabiba.com</t>
  </si>
  <si>
    <t>MUNTASAR ahmed AHMED  ISMAIL AHMED</t>
  </si>
  <si>
    <t>MUNTASAR ahmed ismail AHMED  ISMAIL AHMED</t>
  </si>
  <si>
    <t>mun@gmail.com</t>
  </si>
  <si>
    <t>AHMED FOUAD ABDELNABI</t>
  </si>
  <si>
    <t>¿¿¿¿ FOUAD ¿¿¿¿ ABDELNABI</t>
  </si>
  <si>
    <t>wakas wafar ahmed</t>
  </si>
  <si>
    <t>wakas wafar iqbal ahmed</t>
  </si>
  <si>
    <t>Khaliqgujjar007@gmail.com</t>
  </si>
  <si>
    <t>SENTHIL KUMAR MURALEEDHARAN</t>
  </si>
  <si>
    <t>SENTHIL SENTHIL KUMAR KUMAR</t>
  </si>
  <si>
    <t>MOHAMMED JAMAL ALSAQA</t>
  </si>
  <si>
    <t>¿¿¿¿ ¿¿¿¿ ALSAQA</t>
  </si>
  <si>
    <t>Sorab  Uddin</t>
  </si>
  <si>
    <t>ADANTE EUSEBIO MAQUILING</t>
  </si>
  <si>
    <t>ADANTE EUSEBIO JR MAQUILING</t>
  </si>
  <si>
    <t>wesam nafeth sheikh</t>
  </si>
  <si>
    <t>wesam nafeth ¿¿¿¿¿</t>
  </si>
  <si>
    <t>ANWAR ANWAR YAHIA</t>
  </si>
  <si>
    <t>ANWAR ANWAR YAHIA YAHIA</t>
  </si>
  <si>
    <t>MIR HUSSAIN UDDIN ALI KHAN</t>
  </si>
  <si>
    <t>najeeba naseer ahmed</t>
  </si>
  <si>
    <t>vinu chinnaian chinnaian</t>
  </si>
  <si>
    <t>ALTHAF KADOOKKATTU MOHAMED</t>
  </si>
  <si>
    <t>althfa.a@omantel.om</t>
  </si>
  <si>
    <t>AHMED AHMED MOHAMED</t>
  </si>
  <si>
    <t>SUBBIAH subbiah SELVAM</t>
  </si>
  <si>
    <t>subbiah@hotma.co</t>
  </si>
  <si>
    <t>SHARAF  SAFDAR</t>
  </si>
  <si>
    <t>sajid  ali</t>
  </si>
  <si>
    <t>amjad amjad ramzan</t>
  </si>
  <si>
    <t>amjad amjad muhammad ramzan</t>
  </si>
  <si>
    <t>Faidh  Bali</t>
  </si>
  <si>
    <t>Shaqufta Shaqufta Ahmed</t>
  </si>
  <si>
    <t>Rohit Mohanan Nair</t>
  </si>
  <si>
    <t>Rohit.nair@wjtowell.com</t>
  </si>
  <si>
    <t>mohammad Tazul mohammad</t>
  </si>
  <si>
    <t>dgjk@gmail.com</t>
  </si>
  <si>
    <t>Padmanabhan  Kooliyadath</t>
  </si>
  <si>
    <t>braveen  komar</t>
  </si>
  <si>
    <t>md Md mohsen</t>
  </si>
  <si>
    <t>Dodo Raja Hlwm</t>
  </si>
  <si>
    <t>Djdj_1987@hotmail.com</t>
  </si>
  <si>
    <t>Saqib  Majeed</t>
  </si>
  <si>
    <t>RAMI ABDELALEM IBRAHIM</t>
  </si>
  <si>
    <t>RAMI ABDELALEM ABDELHAI ¿¿¿¿¿¿¿</t>
  </si>
  <si>
    <t>Suleman Nisar Ahmad</t>
  </si>
  <si>
    <t>mohmmed  kabir</t>
  </si>
  <si>
    <t>mohmm@kab.co</t>
  </si>
  <si>
    <t>MUHAMMAD SABIR BOOTA</t>
  </si>
  <si>
    <t>MUHAMMAD SABIR MUHAMMAD BOOTA</t>
  </si>
  <si>
    <t>muh@gmail.com</t>
  </si>
  <si>
    <t>SARA NASHAT SOBH</t>
  </si>
  <si>
    <t>¿¿¿¿ ¿¿¿¿ ¿¿¿¿ ¿¿¿</t>
  </si>
  <si>
    <t>sara@gmail.com</t>
  </si>
  <si>
    <t>FARAG  ABDELSATTAR</t>
  </si>
  <si>
    <t>¿¿¿  ¿¿¿¿¿¿¿¿¿</t>
  </si>
  <si>
    <t>fvhb@gmail.com</t>
  </si>
  <si>
    <t>prossy amodini none</t>
  </si>
  <si>
    <t>prossy amodini none none</t>
  </si>
  <si>
    <t>nono22@gmail.com</t>
  </si>
  <si>
    <t>VIKTOR  HIRNYAK</t>
  </si>
  <si>
    <t>viktor@0.com</t>
  </si>
  <si>
    <t>Murugesan  Samynathan</t>
  </si>
  <si>
    <t>SONIA  BEGUM</t>
  </si>
  <si>
    <t>soni@gmail.com</t>
  </si>
  <si>
    <t>MD  EBRAHIM</t>
  </si>
  <si>
    <t>79149717@gmail.com</t>
  </si>
  <si>
    <t>HARESH  UTTAMCHAND</t>
  </si>
  <si>
    <t>kader.tcl@gmail.com</t>
  </si>
  <si>
    <t>TAPON ADI KARI</t>
  </si>
  <si>
    <t>NOUMAN MASOOD MASOOD</t>
  </si>
  <si>
    <t>nouman@gmail.com</t>
  </si>
  <si>
    <t>Md Ruman Abs</t>
  </si>
  <si>
    <t>Forhad24om@gmail.com</t>
  </si>
  <si>
    <t>RADHI ABDUL MONEM RADHI</t>
  </si>
  <si>
    <t>¿¿¿¿ ABDUL MONEM ¿¿¿ ¿¿¿¿</t>
  </si>
  <si>
    <t>radhi9363@gmail.com</t>
  </si>
  <si>
    <t>ZIAUR RAHMAN GOFOUR</t>
  </si>
  <si>
    <t>ZIAUR ¿¿¿¿ ABDUL RAHMAN</t>
  </si>
  <si>
    <t>jhiu@gmail.com</t>
  </si>
  <si>
    <t>ASIF SURIBAIL GALETHOOR</t>
  </si>
  <si>
    <t>asifshabeena933@gmail.com</t>
  </si>
  <si>
    <t>JAKER JAKER HOSSAIN</t>
  </si>
  <si>
    <t>Abdul  Jaleel</t>
  </si>
  <si>
    <t>almehdi  alkouki</t>
  </si>
  <si>
    <t>¿¿¿¿¿¿  ¿¿¿¿¿¿</t>
  </si>
  <si>
    <t>OSAID  AHMAD</t>
  </si>
  <si>
    <t>osaid@yahoo.om</t>
  </si>
  <si>
    <t>ABDULRAZZAQ YOUNIS ALBU-MOHAMMED</t>
  </si>
  <si>
    <t>wdhd@ddd.jjj</t>
  </si>
  <si>
    <t>siva  rama</t>
  </si>
  <si>
    <t>Umar  Farooq</t>
  </si>
  <si>
    <t>umarfaroooq556ur@gmail.com</t>
  </si>
  <si>
    <t>IMAM HASAN RASHED</t>
  </si>
  <si>
    <t>IMAM HASSAN  RASHID</t>
  </si>
  <si>
    <t>trsxrtf@gmail.com</t>
  </si>
  <si>
    <t>Erfan uddin  Abdul rouf</t>
  </si>
  <si>
    <t>Erfan.uddin994rouf@gmail.com</t>
  </si>
  <si>
    <t>KRISHNA  CHANDRA</t>
  </si>
  <si>
    <t>MOHAMMED  WALEED</t>
  </si>
  <si>
    <t>MOHAMMED WALEED WALEED</t>
  </si>
  <si>
    <t>Aggs.waleed@gmail.com</t>
  </si>
  <si>
    <t>kanaiya viram gadhvi</t>
  </si>
  <si>
    <t>kanaiya viram gadhvi gadhvi</t>
  </si>
  <si>
    <t>kanaiya@omantel.om</t>
  </si>
  <si>
    <t>OSAMA ZAKI ABUHATAB</t>
  </si>
  <si>
    <t>osamq ahama zaku ¿¿¿¿¿</t>
  </si>
  <si>
    <t>oman@gamin.om</t>
  </si>
  <si>
    <t>muhammad  walayat</t>
  </si>
  <si>
    <t>muhammad@gmail.com</t>
  </si>
  <si>
    <t>SHYAMAL DAS BABUL DAS BABUL DAS</t>
  </si>
  <si>
    <t>anil anandan anil</t>
  </si>
  <si>
    <t>Mohammed Tarek Uddin</t>
  </si>
  <si>
    <t>shamsudeen chirakkuzhi shsmsudheen</t>
  </si>
  <si>
    <t>shamsudeen chirakkuzhi hameed shsmsudheen</t>
  </si>
  <si>
    <t>ISLAM IBRAHIM MOHAMED</t>
  </si>
  <si>
    <t>ISLAM ¿¿¿¿¿¿¿ ¿¿¿¿¿ MOHAMED</t>
  </si>
  <si>
    <t>islamabo.saif@gmail.com</t>
  </si>
  <si>
    <t>Ashaq  Ali</t>
  </si>
  <si>
    <t>ahyhmuh@gmail.com</t>
  </si>
  <si>
    <t>eibel gopal eibel</t>
  </si>
  <si>
    <t>dfh@gmail.com</t>
  </si>
  <si>
    <t>MOHAMMED   ALAMIN</t>
  </si>
  <si>
    <t>ENAGANDHULA ENAGANDHULA LAXMAN</t>
  </si>
  <si>
    <t>ENAGANDHULA ENAGANDHULA LAXMAN LAXMAN</t>
  </si>
  <si>
    <t>zcvjn@gmail.com</t>
  </si>
  <si>
    <t>MALIKA AL-SAHBI HAMDI</t>
  </si>
  <si>
    <t>¿¿¿¿¿ ¿¿¿¿¿¿ ¿¿¿¿</t>
  </si>
  <si>
    <t>mohammad  ayyan</t>
  </si>
  <si>
    <t>ayyan@yahoo.om</t>
  </si>
  <si>
    <t>arsan arsan rahem</t>
  </si>
  <si>
    <t>¿¿¿¿¿¿ arsan ¿¿¿¿</t>
  </si>
  <si>
    <t>arsan312@hotmail.com</t>
  </si>
  <si>
    <t>mohan das ambayakandy</t>
  </si>
  <si>
    <t>Vishnudaskoppam@gmail.com</t>
  </si>
  <si>
    <t>MISIR  PRASAD</t>
  </si>
  <si>
    <t>kafayeat  ullah</t>
  </si>
  <si>
    <t>Renjith  Chandhu</t>
  </si>
  <si>
    <t>rhandy  gopo</t>
  </si>
  <si>
    <t>MEHRAJ SULTANA  SYED ZAHIR UDDINN</t>
  </si>
  <si>
    <t>mehraj@yahoo.om</t>
  </si>
  <si>
    <t>Mohammad Abdul Mannan Nurul Islam</t>
  </si>
  <si>
    <t>mohdabdulmannan5566ism@gmail.com</t>
  </si>
  <si>
    <t xml:space="preserve">asim   tariq </t>
  </si>
  <si>
    <t>asim  tariq</t>
  </si>
  <si>
    <t>asim@gmail.com</t>
  </si>
  <si>
    <t>NELSON OMIKO OSU</t>
  </si>
  <si>
    <t>NELSON OMIKO nelosn OSU</t>
  </si>
  <si>
    <t>AVINASH  GOND</t>
  </si>
  <si>
    <t>avinashraina555@gmail.om</t>
  </si>
  <si>
    <t>abul kalam karim</t>
  </si>
  <si>
    <t>KAREEM@JAMIL.COM</t>
  </si>
  <si>
    <t>HAYENABIN  SURABHAI</t>
  </si>
  <si>
    <t>hay@omantel.om</t>
  </si>
  <si>
    <t>FIROZ ALAM MIAH</t>
  </si>
  <si>
    <t>oman@om.com</t>
  </si>
  <si>
    <t>Abid  Hussain</t>
  </si>
  <si>
    <t>Shahid  Samiul</t>
  </si>
  <si>
    <t>mohammed abdulhkiam sryf</t>
  </si>
  <si>
    <t>???? ????????? ???? ????</t>
  </si>
  <si>
    <t>udhayakumar  sekharan</t>
  </si>
  <si>
    <t>udha95156183@gmail.com</t>
  </si>
  <si>
    <t>NASIR HUSSAIN SHAH</t>
  </si>
  <si>
    <t>MOHAMMED MOHAMMED ABOL</t>
  </si>
  <si>
    <t>MOHAMMED MOHAMMED ABOL ABOL</t>
  </si>
  <si>
    <t>wtwt@fgf.com</t>
  </si>
  <si>
    <t>Jakir Hussain ^^^^^^^^^</t>
  </si>
  <si>
    <t>IJAZ AHMED BOOTA</t>
  </si>
  <si>
    <t>IJAZ AHMED MUHAMMAD BOOTA</t>
  </si>
  <si>
    <t>CLOTILDA GERMAINE LOBO</t>
  </si>
  <si>
    <t>clotilda_lobo@yahoo.com</t>
  </si>
  <si>
    <t>isa  guvercin</t>
  </si>
  <si>
    <t>isa@gmail.com</t>
  </si>
  <si>
    <t>salem eidhah almahri</t>
  </si>
  <si>
    <t>salem eidhah sakem almahri</t>
  </si>
  <si>
    <t>resho  bu kaj</t>
  </si>
  <si>
    <t>djyj@s.com</t>
  </si>
  <si>
    <t>waqas  mustafa</t>
  </si>
  <si>
    <t>abul abul kasem</t>
  </si>
  <si>
    <t>¿¿¿¿¿¿¿¿¿  ¿¿¿¿¿¿¿¿</t>
  </si>
  <si>
    <t>SUMIRA  DANISH</t>
  </si>
  <si>
    <t>SHAIKH  ABDULLAH</t>
  </si>
  <si>
    <t>abdu91282@gmail.com</t>
  </si>
  <si>
    <t>ziyad mohammed alhalaki</t>
  </si>
  <si>
    <t>khurram abbas ali</t>
  </si>
  <si>
    <t>khurram@gmail.com</t>
  </si>
  <si>
    <t>TASAWAR  HUSSAIN</t>
  </si>
  <si>
    <t>KALEEM ULLAH ATTAULLAH</t>
  </si>
  <si>
    <t>maeiullah74@gmail.com</t>
  </si>
  <si>
    <t>Muhammad  Amir Zahoor</t>
  </si>
  <si>
    <t>Muhammad Amir Zahoor</t>
  </si>
  <si>
    <t>CHINNAIAH MANGAPATLA MANGAPATLA</t>
  </si>
  <si>
    <t>chinnaiah@gmail.com</t>
  </si>
  <si>
    <t>jasheer  subair</t>
  </si>
  <si>
    <t>SAIFUL  ALAM</t>
  </si>
  <si>
    <t>JAWAD  RAHMAN</t>
  </si>
  <si>
    <t>Hafiz mowlana wahab</t>
  </si>
  <si>
    <t>Hafiz mowlana hafiz wahab</t>
  </si>
  <si>
    <t>JAMIL  HUSSAIN</t>
  </si>
  <si>
    <t>Riyas Hossain Islam</t>
  </si>
  <si>
    <t>Riyas Hossain Nur Islam</t>
  </si>
  <si>
    <t>hussain Ullah Hussain</t>
  </si>
  <si>
    <t>Adil  Mahmood</t>
  </si>
  <si>
    <t>Adilmahmood1987@gmail.com</t>
  </si>
  <si>
    <t>VISENDRA  PRASAD</t>
  </si>
  <si>
    <t>vise@omantel.om</t>
  </si>
  <si>
    <t>RAJESH RAJESH THONDALIL</t>
  </si>
  <si>
    <t>RAJESH RAJESH THONDALIL THONDALIL</t>
  </si>
  <si>
    <t>rr895250@gmail.com</t>
  </si>
  <si>
    <t>ANOOP  THOMAS</t>
  </si>
  <si>
    <t>anoop.winnerintl@gmail.com</t>
  </si>
  <si>
    <t>MAXIS ARAKKAL  MANUAL</t>
  </si>
  <si>
    <t>RAMESH  PATEL</t>
  </si>
  <si>
    <t>ANTONIO   YVONNE</t>
  </si>
  <si>
    <t>ANTONIO  YVONNE</t>
  </si>
  <si>
    <t>antonioyvon.010290@gmail.com</t>
  </si>
  <si>
    <t>muhammed shafique muhammed</t>
  </si>
  <si>
    <t>muhammed shafique malik muhammed</t>
  </si>
  <si>
    <t>MD RASE AHMED</t>
  </si>
  <si>
    <t>attaul  saboor</t>
  </si>
  <si>
    <t>IMTIAZ AHMED MUHAMMAD</t>
  </si>
  <si>
    <t>IMTIAZ ¿¿¿¿ SHAN MUHAMMAD</t>
  </si>
  <si>
    <t>MUHAMMAD BASHIR KAHOOT</t>
  </si>
  <si>
    <t>chorpal singh singh</t>
  </si>
  <si>
    <t>Hamza Athumani Amsagala</t>
  </si>
  <si>
    <t>anwar ali  musobbir ali</t>
  </si>
  <si>
    <t>NAVAS NAVAS BASHEER</t>
  </si>
  <si>
    <t>NAVAS NAVAS BASHEER BASHEER</t>
  </si>
  <si>
    <t>NAVAS@gmail.com</t>
  </si>
  <si>
    <t>GAURAV  CHAWLA</t>
  </si>
  <si>
    <t>MOHAMMED MOHAMMED SHAHADUL</t>
  </si>
  <si>
    <t>MOHAMMED MOHAMMED SHAHADUL SHAHADUL</t>
  </si>
  <si>
    <t>tukan mahto mahto</t>
  </si>
  <si>
    <t>Saif Allsaif Islam</t>
  </si>
  <si>
    <t>MARIYAM SHAKIRA ASSAI</t>
  </si>
  <si>
    <t>msam.was@gmail.com</t>
  </si>
  <si>
    <t>ANA  MARIA BERNAL</t>
  </si>
  <si>
    <t>ANA MARIA BERNAL</t>
  </si>
  <si>
    <t>bernal@gmail.com</t>
  </si>
  <si>
    <t>sheer zaman falak</t>
  </si>
  <si>
    <t>sheer460@gamil.com</t>
  </si>
  <si>
    <t>AHSAN AHSAN OLLAH</t>
  </si>
  <si>
    <t>AHSAN AHSAN OLLAH OLLAH</t>
  </si>
  <si>
    <t>SAJJAD SAJJAD HUSSAIN</t>
  </si>
  <si>
    <t>MOHAMMED MOHAMMED ZAHID</t>
  </si>
  <si>
    <t>MOHAMMED MOHAMMED ZAHID ZAHID</t>
  </si>
  <si>
    <t>MARWA HUSSEIN ABDELAZIZ</t>
  </si>
  <si>
    <t>MARWA HUSSEIN ¿¿¿¿ ABDELAZIZ</t>
  </si>
  <si>
    <t>SALIHE THACHAR PUTHIYA PURAYIL</t>
  </si>
  <si>
    <t>SALIHE THACHAR PARAMBATH PUTHIYA PURAYIL</t>
  </si>
  <si>
    <t>tabassum hussain hussain</t>
  </si>
  <si>
    <t>tabassum hussain tabassum hussain</t>
  </si>
  <si>
    <t>Jamal  Roni</t>
  </si>
  <si>
    <t>Osman Gani Mizi</t>
  </si>
  <si>
    <t>Saif Ur Rehman Abdul Hameed</t>
  </si>
  <si>
    <t>saifurrehmanabdulhameed545@gmail.com</t>
  </si>
  <si>
    <t>KAMRAN SUHAIL Muhail</t>
  </si>
  <si>
    <t>KARATHU SIVARAMAN  SURESHKUMAR</t>
  </si>
  <si>
    <t>kumar@omantel.om</t>
  </si>
  <si>
    <t>RAJU  VELLAPPAN</t>
  </si>
  <si>
    <t>SAMIOLLAH SAMIOLLAH HABIB</t>
  </si>
  <si>
    <t>SAMI@OMANTEL.OM</t>
  </si>
  <si>
    <t>NASRAALLY  MAKWAYA</t>
  </si>
  <si>
    <t>pramod  kasi</t>
  </si>
  <si>
    <t>RAJA CHINNAKUNJU RAJA</t>
  </si>
  <si>
    <t>ashraf  mohammed</t>
  </si>
  <si>
    <t>MUDASSAR MUDASSAR ALI</t>
  </si>
  <si>
    <t>MUDASSAR MUDASSAR ALI ALI</t>
  </si>
  <si>
    <t>EMMA BONDAL COSIDO</t>
  </si>
  <si>
    <t>emma@omantel.om</t>
  </si>
  <si>
    <t>Mohammad  Rushel</t>
  </si>
  <si>
    <t>MOHSIN ALI ALI</t>
  </si>
  <si>
    <t>Md Shadat Hossain</t>
  </si>
  <si>
    <t>diaa  rezk</t>
  </si>
  <si>
    <t>Mohammad Oli Ullah</t>
  </si>
  <si>
    <t>ALAA ELDIN AHMED YOUNES ABDALLA</t>
  </si>
  <si>
    <t>ALA  ¿¿¿¿</t>
  </si>
  <si>
    <t>Muhammad Zaman Zam</t>
  </si>
  <si>
    <t>zaman14543@gmail.com</t>
  </si>
  <si>
    <t>QASIM  ALI</t>
  </si>
  <si>
    <t>shajaraudheed  shajaraudheed</t>
  </si>
  <si>
    <t>shabeerzion@gmail.com</t>
  </si>
  <si>
    <t>EIHAB  elsheheihikamer</t>
  </si>
  <si>
    <t>dr_pop1982@yahoo.com</t>
  </si>
  <si>
    <t>jumma khan yeseen</t>
  </si>
  <si>
    <t>jumma khan muhammad yeseen</t>
  </si>
  <si>
    <t>yyyuuy@hotmail.com</t>
  </si>
  <si>
    <t>ABDU RAHUF QURESHI</t>
  </si>
  <si>
    <t>abdu  rahuf</t>
  </si>
  <si>
    <t>oman@oman.com</t>
  </si>
  <si>
    <t>AHMED ALY HASSAN</t>
  </si>
  <si>
    <t>¿¿¿¿ ALY MOHAMED ¿¿¿</t>
  </si>
  <si>
    <t>MOHD  ANISH</t>
  </si>
  <si>
    <t>Aparna Sarath Chandran</t>
  </si>
  <si>
    <t>AKRAM  MOHAMEED</t>
  </si>
  <si>
    <t>MUHAMMAD SHAFIQ MUHAMMAD RAFIQ</t>
  </si>
  <si>
    <t>Soukaina  Ghayour</t>
  </si>
  <si>
    <t>Moiiiiii@gmail.con</t>
  </si>
  <si>
    <t>mina kumar limbu</t>
  </si>
  <si>
    <t>mina kumar mohan limbu</t>
  </si>
  <si>
    <t>SURAJ KUMAR APPUKUTTAN</t>
  </si>
  <si>
    <t>iftikar  ahmed</t>
  </si>
  <si>
    <t>oman@fd.om</t>
  </si>
  <si>
    <t>Lahrasab  Raza</t>
  </si>
  <si>
    <t>raza@gmail.com</t>
  </si>
  <si>
    <t>ABD NOMAN ABBASI</t>
  </si>
  <si>
    <t>Shujat Ali Asghar Ali</t>
  </si>
  <si>
    <t>Shujat Ali ¿¿¿¿ Ali</t>
  </si>
  <si>
    <t>Imranzaman.oman@gmail.com</t>
  </si>
  <si>
    <t>Eshfaq muhammad muhammad</t>
  </si>
  <si>
    <t>ishfaq muhammad ishfaq</t>
  </si>
  <si>
    <t>ASIM  SIDDIQUI</t>
  </si>
  <si>
    <t>omantel@om.co</t>
  </si>
  <si>
    <t>MUHAMMED  SALEEM QURBAN ALI</t>
  </si>
  <si>
    <t>MUHAMMED SALEEM QURBAN ALI</t>
  </si>
  <si>
    <t>saleem@gmail.com</t>
  </si>
  <si>
    <t>Shajad  Ali</t>
  </si>
  <si>
    <t>¿¿¿¿  ¿¿¿</t>
  </si>
  <si>
    <t>MUHAMMAD  Tanveer Rafique</t>
  </si>
  <si>
    <t>Ahmed  Qawasmeh</t>
  </si>
  <si>
    <t>MAHMOOD AL SAYYED AWADH AL SAYYED</t>
  </si>
  <si>
    <t>ANOWAR HOSSAIN HOSSAIN</t>
  </si>
  <si>
    <t>ANOWAR HOSSAIN ANOWAR HOSSAIN</t>
  </si>
  <si>
    <t>anowarbd6789@gmail.com</t>
  </si>
  <si>
    <t>YASAR ALI JAN</t>
  </si>
  <si>
    <t>YASAR ¿¿¿ ¿¿¿¿¿ ¿¿¿</t>
  </si>
  <si>
    <t>majid  moradi</t>
  </si>
  <si>
    <t>majidmoradi.apple@gmail.com</t>
  </si>
  <si>
    <t>Abdel Whab Hajazi Mohammed</t>
  </si>
  <si>
    <t>Abdel Whab Hajazi ¿¿¿¿</t>
  </si>
  <si>
    <t>ali raza ahmed</t>
  </si>
  <si>
    <t>ali raza maqsood ahmed</t>
  </si>
  <si>
    <t>alikhan5565079@gmail.com</t>
  </si>
  <si>
    <t>muhammad nadeem muhammad</t>
  </si>
  <si>
    <t>muhammad nadeem arshad muhammad</t>
  </si>
  <si>
    <t>19sobia@gmail.com</t>
  </si>
  <si>
    <t>Hashim  Fathi</t>
  </si>
  <si>
    <t>123@omantel.om</t>
  </si>
  <si>
    <t>ANSHAD ANSHAD PATTIKADAN</t>
  </si>
  <si>
    <t>ANSHAD ANSHAD PATTIKADAN PATTIKADAN</t>
  </si>
  <si>
    <t>anshadedk143@gmail.com</t>
  </si>
  <si>
    <t>RETCHEN MORGAN CORPUZ</t>
  </si>
  <si>
    <t>RETCHEN MORGAN CONCEPCION CORPUZ</t>
  </si>
  <si>
    <t>retchen@gmai.com</t>
  </si>
  <si>
    <t>AHMAD AZIZ ABD ELQASEM</t>
  </si>
  <si>
    <t>AHMAD ¿¿¿¿ FAYEZ ABD ELQASEM</t>
  </si>
  <si>
    <t>barayl  barumatel</t>
  </si>
  <si>
    <t>mohammed rawwl mohammed</t>
  </si>
  <si>
    <t>mohammad sabbir sabbir</t>
  </si>
  <si>
    <t>SRT@GMAIL.COM</t>
  </si>
  <si>
    <t>Alicia  Pendel</t>
  </si>
  <si>
    <t>syukrinaibrahim@gmail.com</t>
  </si>
  <si>
    <t>mohammad  ajfur</t>
  </si>
  <si>
    <t>0.0@gamil.com</t>
  </si>
  <si>
    <t>fareed  muddassar</t>
  </si>
  <si>
    <t>FAREED MUDASSAR ASHRIF</t>
  </si>
  <si>
    <t>ABDU RAHIMAN PALLIKUNNU</t>
  </si>
  <si>
    <t>gmai@gmai.com</t>
  </si>
  <si>
    <t>sabir  maliyakkal</t>
  </si>
  <si>
    <t>sabir@omantel.com</t>
  </si>
  <si>
    <t>AKRAM ABDELMONIM ABAKER</t>
  </si>
  <si>
    <t>¿¿¿¿ ABDELMONIM EISA ABAKER</t>
  </si>
  <si>
    <t>SYED ASAD SHAH</t>
  </si>
  <si>
    <t>¿¿¿ ¿¿¿ ¿¿¿ ¿¿¿</t>
  </si>
  <si>
    <t>tariq mohammed arisi</t>
  </si>
  <si>
    <t>¿¿¿¿ ¿¿¿¿ ald arisi</t>
  </si>
  <si>
    <t>Biplob Md Hossain</t>
  </si>
  <si>
    <t>CHARLOTTE  HAMMOND</t>
  </si>
  <si>
    <t>cahammond72@gmail.com</t>
  </si>
  <si>
    <t>Muhammad Arshadmuhammad Azim</t>
  </si>
  <si>
    <t>Razaul  Riyad</t>
  </si>
  <si>
    <t>MOHAMMED SAIDUL ISLAM</t>
  </si>
  <si>
    <t>mohammed  saidul islam</t>
  </si>
  <si>
    <t>saidul@yahoo.om</t>
  </si>
  <si>
    <t>SHEKH MD SHAHADAT ULLAH</t>
  </si>
  <si>
    <t>fygju@guyk.fytujx</t>
  </si>
  <si>
    <t>MOHAMEED KHOKAN NUR MOHAMMED</t>
  </si>
  <si>
    <t>dsd@gmail.com</t>
  </si>
  <si>
    <t>VIDYARANI  RAMATHIRTHA</t>
  </si>
  <si>
    <t>SIYAD MOHAMED NUR</t>
  </si>
  <si>
    <t>MOHAMMED ABU BAKER NURUL</t>
  </si>
  <si>
    <t>MOHAMED JALAL MOHAMED</t>
  </si>
  <si>
    <t>mohd@50gaiml.com</t>
  </si>
  <si>
    <t>HAZEM MAHMOUD MOHAMED GHORAB</t>
  </si>
  <si>
    <t>Mohammed Anwar Hossain</t>
  </si>
  <si>
    <t>Mohammed Anwar Anwar Hossain</t>
  </si>
  <si>
    <t>Mamun  Iddressali</t>
  </si>
  <si>
    <t>Dilshad Aziz Khan</t>
  </si>
  <si>
    <t>Addasr58@gmail.com</t>
  </si>
  <si>
    <t>SYED SYED SHARIOUE</t>
  </si>
  <si>
    <t>syed.sohail@macemacro.com</t>
  </si>
  <si>
    <t>BIKI  DOM</t>
  </si>
  <si>
    <t>bharat  rai</t>
  </si>
  <si>
    <t>dfedr@hatmil.com</t>
  </si>
  <si>
    <t>Abdur RAHMAN Rahman</t>
  </si>
  <si>
    <t>Abdur RAHMAN khan Rahman</t>
  </si>
  <si>
    <t>Mohammad Habib Ullah</t>
  </si>
  <si>
    <t>nayan  sharma</t>
  </si>
  <si>
    <t>nayan@hotmail.com</t>
  </si>
  <si>
    <t>Zakir  Ullah</t>
  </si>
  <si>
    <t>ALI MOHAMMED ABDUL BARI</t>
  </si>
  <si>
    <t>ALI@gmail.com</t>
  </si>
  <si>
    <t>kazi monjurul aslam</t>
  </si>
  <si>
    <t>Cross Cross Raj</t>
  </si>
  <si>
    <t>Cross Cross Croosl Raj</t>
  </si>
  <si>
    <t>Jaman Miah Miah</t>
  </si>
  <si>
    <t>manzoor  ahmed</t>
  </si>
  <si>
    <t>manzoor@gmail.com</t>
  </si>
  <si>
    <t>Dieter  Held</t>
  </si>
  <si>
    <t>anas.kabbara@sarooj.com</t>
  </si>
  <si>
    <t xml:space="preserve">saleem mohammed  ali </t>
  </si>
  <si>
    <t>saleem mohammed  ali</t>
  </si>
  <si>
    <t>saleemalnobi@yahoo.com</t>
  </si>
  <si>
    <t>mohammed  yousif abdulgafar</t>
  </si>
  <si>
    <t>yousif@gmail.com</t>
  </si>
  <si>
    <t xml:space="preserve">MANOJ  SINGH </t>
  </si>
  <si>
    <t>MANOJ  SINGH</t>
  </si>
  <si>
    <t>KKKK@GMAIL.COM</t>
  </si>
  <si>
    <t>Lepon Jahirul Eslam</t>
  </si>
  <si>
    <t>liwanm@gmail.com</t>
  </si>
  <si>
    <t xml:space="preserve">gull  sher </t>
  </si>
  <si>
    <t>gull  sher</t>
  </si>
  <si>
    <t>MOHAMMED IMRAN IMRAN</t>
  </si>
  <si>
    <t>ATTALLAH HASAN ALTAANY</t>
  </si>
  <si>
    <t>ATTALLAH ¿¿¿¿ MOHAMMAD ALTAANY</t>
  </si>
  <si>
    <t>ata_has@yahoo.com</t>
  </si>
  <si>
    <t>abu taher satter</t>
  </si>
  <si>
    <t>melbin  sibi</t>
  </si>
  <si>
    <t>dipindas  kuttiporicha</t>
  </si>
  <si>
    <t>dipindas1988@gmail.com</t>
  </si>
  <si>
    <t>Mohammed Kbar Alm</t>
  </si>
  <si>
    <t>mohammed  abdoo</t>
  </si>
  <si>
    <t>¿¿¿¿  abdoo</t>
  </si>
  <si>
    <t>MOHAMMED MAMUN ALI AHAMMAD</t>
  </si>
  <si>
    <t>ARMANUL ARMANUL ISLAM</t>
  </si>
  <si>
    <t>ZAHID JAHIR MIAH</t>
  </si>
  <si>
    <t>lovina  nalupega</t>
  </si>
  <si>
    <t>EMMANUEL  DIEPREYE</t>
  </si>
  <si>
    <t>UIYI55@GMAIL.COM</t>
  </si>
  <si>
    <t>Mohammad  hassan talib</t>
  </si>
  <si>
    <t>Mohammad hassan talib</t>
  </si>
  <si>
    <t>htalib1102@gmail.com</t>
  </si>
  <si>
    <t>AKRAM MOHAMMAD AKRAM</t>
  </si>
  <si>
    <t>FAKRUL ISLAM MANIK MIAH</t>
  </si>
  <si>
    <t>padmakumar sreedharan pillai</t>
  </si>
  <si>
    <t>ERROL  ANDRADE</t>
  </si>
  <si>
    <t>MUHAMMED NADEEM ANJUM MUHAMMED AMIN</t>
  </si>
  <si>
    <t>RASHID WALI JAN</t>
  </si>
  <si>
    <t>¿¿¿¿ ¿¿¿ ¿¿¿</t>
  </si>
  <si>
    <t>91401490@91401490.com</t>
  </si>
  <si>
    <t>Anandu Anil Kumar</t>
  </si>
  <si>
    <t>AMR KAMAL  ELSAYED</t>
  </si>
  <si>
    <t>Basharat   Ali</t>
  </si>
  <si>
    <t>Basharat  Ali</t>
  </si>
  <si>
    <t>Basharat.ali987@yahoo.com</t>
  </si>
  <si>
    <t>MOHAMMAD  ALI</t>
  </si>
  <si>
    <t>TAIMOOR  SHAHZAD</t>
  </si>
  <si>
    <t>AAA@GMAIL.CO</t>
  </si>
  <si>
    <t>Nizam  Isuk</t>
  </si>
  <si>
    <t>ARNEL FETIZA BACOMO</t>
  </si>
  <si>
    <t>nikbacomo@gmail.com</t>
  </si>
  <si>
    <t>MUHAMMAD BILAL ISLAM</t>
  </si>
  <si>
    <t>MUHAMMAD BILAL AMIR ISLAM</t>
  </si>
  <si>
    <t>zaqi.khan@gmail.com</t>
  </si>
  <si>
    <t>nour mohammed abdul sadek</t>
  </si>
  <si>
    <t>non14@gmail.com</t>
  </si>
  <si>
    <t>YOUSIF Test ELGEZOLI</t>
  </si>
  <si>
    <t>YOUSIF Test test ELGEZOLI</t>
  </si>
  <si>
    <t>BECHU BECHU AROB</t>
  </si>
  <si>
    <t>BECHU BECHU AROB AROB</t>
  </si>
  <si>
    <t>chakrabortyjeet0990@gmail.com</t>
  </si>
  <si>
    <t>shaidd11@gmai.com</t>
  </si>
  <si>
    <t>MOHAMMED  THOHED</t>
  </si>
  <si>
    <t>mohammed ¿¿¿¿¿ thohed</t>
  </si>
  <si>
    <t>Mohammed  Gaffar</t>
  </si>
  <si>
    <t>MANOJ  VENKATESH</t>
  </si>
  <si>
    <t>Manoj936021@gmail.com</t>
  </si>
  <si>
    <t>Govindnayak   Guglavath</t>
  </si>
  <si>
    <t>Govindnayak  Guglavath</t>
  </si>
  <si>
    <t>khalid  khalil</t>
  </si>
  <si>
    <t>saria  awad  suliman</t>
  </si>
  <si>
    <t>saria awad suliman</t>
  </si>
  <si>
    <t>mnv12@hotmail.com</t>
  </si>
  <si>
    <t>RAMJAN RAMJAN ALI</t>
  </si>
  <si>
    <t>Mohammad Sumon Miah</t>
  </si>
  <si>
    <t>Muammad Irfan Abs</t>
  </si>
  <si>
    <t>irfan1067@gmail.com</t>
  </si>
  <si>
    <t>Sheerashad Shakoor Sheerashad</t>
  </si>
  <si>
    <t>¿¿¿¿¿¿¿ ¿¿¿¿ ¿¿¿¿¿¿¿</t>
  </si>
  <si>
    <t>shershad94@gmail.com</t>
  </si>
  <si>
    <t>FAISAL ASLAM BUTT</t>
  </si>
  <si>
    <t>fameesh  vettikkatt</t>
  </si>
  <si>
    <t>abdelrhman  ali</t>
  </si>
  <si>
    <t>Muhammad Waqar Irshad</t>
  </si>
  <si>
    <t>Asharalvi45@gmail.com</t>
  </si>
  <si>
    <t>SYED ali raza</t>
  </si>
  <si>
    <t>abu sufian abdulsatar</t>
  </si>
  <si>
    <t>mfnhbg@om.om</t>
  </si>
  <si>
    <t>Andorra</t>
  </si>
  <si>
    <t>BRIGHT NESA MUTHUNADAR</t>
  </si>
  <si>
    <t>BRIGHT NESA RAJ MUTHUNADAR</t>
  </si>
  <si>
    <t>qameeral-aserahestllc@outlook.com</t>
  </si>
  <si>
    <t>MUHAMMED INAM INAM</t>
  </si>
  <si>
    <t>Muhammadinam2343@gmail.com</t>
  </si>
  <si>
    <t>mohiuddin khurshid khurshid</t>
  </si>
  <si>
    <t>FAIZAN ALI MUHAMMED RAMZAN</t>
  </si>
  <si>
    <t>faizan@gmail.com</t>
  </si>
  <si>
    <t>Rashid  Razi</t>
  </si>
  <si>
    <t>md shakil mafi</t>
  </si>
  <si>
    <t>md shakil uddin mafi</t>
  </si>
  <si>
    <t>Nomal  Chand</t>
  </si>
  <si>
    <t>Ranajunaid00@gmail.com</t>
  </si>
  <si>
    <t>AMMAR MASABAH BENMOSBAH</t>
  </si>
  <si>
    <t>ammarammar1257@gmail.com</t>
  </si>
  <si>
    <t>asad  ashiq</t>
  </si>
  <si>
    <t>badar sabir salim al mahrouQi badar sabir</t>
  </si>
  <si>
    <t>badar sabir salim al mahrouQi salim al mahrouQi badar sabir</t>
  </si>
  <si>
    <t>fsdf@gmail.com</t>
  </si>
  <si>
    <t>muhammad saqib ullah</t>
  </si>
  <si>
    <t>muhammad saqib ullah ullah</t>
  </si>
  <si>
    <t>surveyengineeroman@gmail.com</t>
  </si>
  <si>
    <t>oosterling  maarten nico</t>
  </si>
  <si>
    <t>Netherlands</t>
  </si>
  <si>
    <t>Muhammad  billal  nasarudeen</t>
  </si>
  <si>
    <t>Muhammad billal nasarudeen</t>
  </si>
  <si>
    <t>bilnsr92@gmail.com</t>
  </si>
  <si>
    <t>MUHAMMED ASIF ASIF</t>
  </si>
  <si>
    <t>muhammedasif@gmail.com</t>
  </si>
  <si>
    <t>HAZAR BENT AL-DIN AL-SABUAI</t>
  </si>
  <si>
    <t>HAZAR BENT SALAH AL-DIN AL-SABUAI</t>
  </si>
  <si>
    <t>bjjhl@hfk.kjg</t>
  </si>
  <si>
    <t>FRANCIS SANTIAGO COMPUESTO</t>
  </si>
  <si>
    <t>Muhammad   Awaisaltaf</t>
  </si>
  <si>
    <t>Muhammad  Awaisaltaf</t>
  </si>
  <si>
    <t>IMRAN IMRAN HOSSAIN</t>
  </si>
  <si>
    <t>AAFREEN FARZANA KASALI</t>
  </si>
  <si>
    <t>ATTA ULLAH  DOST MUHAMMAD</t>
  </si>
  <si>
    <t>ghufrananjum00@gmail.com</t>
  </si>
  <si>
    <t>papachn  saji</t>
  </si>
  <si>
    <t>muhammad iftikhar muhammad</t>
  </si>
  <si>
    <t>Maharaj ali Dippu</t>
  </si>
  <si>
    <t>mohammad  nasiruddin</t>
  </si>
  <si>
    <t>nas607@yahoo.om</t>
  </si>
  <si>
    <t>mohmmed  ali</t>
  </si>
  <si>
    <t>madsf123@hoyaml.com</t>
  </si>
  <si>
    <t>LIMEESH AERATH MANOHARAN</t>
  </si>
  <si>
    <t>limeeshlimi@gmail.com</t>
  </si>
  <si>
    <t>yasir  amin</t>
  </si>
  <si>
    <t>WENDY NARVAEZ MARANAN</t>
  </si>
  <si>
    <t>ksss@gmai.com</t>
  </si>
  <si>
    <t>ZAHRAN  FAHEEM</t>
  </si>
  <si>
    <t xml:space="preserve">¿¿¿¿¿  </t>
  </si>
  <si>
    <t>KATHIRESAN JAYAVEL KATHIRESAN</t>
  </si>
  <si>
    <t>MUHAMMAD ASIF JUMA</t>
  </si>
  <si>
    <t>MUHAMMAD ASIF ALI JUMA</t>
  </si>
  <si>
    <t>SDFG@GMAIL.COM</t>
  </si>
  <si>
    <t>Muhammad Yousuf Mohammad</t>
  </si>
  <si>
    <t>Muhammad Yousuf Mohammad Mohammad</t>
  </si>
  <si>
    <t>MUHAMMAD SOBAN KHAN</t>
  </si>
  <si>
    <t>khansoban499@gmail.com</t>
  </si>
  <si>
    <t>abdul  ghaffar  muhammed</t>
  </si>
  <si>
    <t>abdul ghaffar muhammed</t>
  </si>
  <si>
    <t>abduu@gmail.com</t>
  </si>
  <si>
    <t>Rana Faizan Ali</t>
  </si>
  <si>
    <t>ranafaizanali576rfa@gmail.com</t>
  </si>
  <si>
    <t>zainab  al awadhi</t>
  </si>
  <si>
    <t>CALISTUS  RAJKUMAR</t>
  </si>
  <si>
    <t>Santwosh Madhwo Klofeklr</t>
  </si>
  <si>
    <t>irfan sharif muahmmed</t>
  </si>
  <si>
    <t>muhammed m rdwan</t>
  </si>
  <si>
    <t>yoosaf  pulikkal</t>
  </si>
  <si>
    <t>YASAR KUNHI PURAYIL</t>
  </si>
  <si>
    <t>yasarkp.0008@gmail.com</t>
  </si>
  <si>
    <t>Valsamma Reju George</t>
  </si>
  <si>
    <t>Reju.george0961@yahoo.com</t>
  </si>
  <si>
    <t>RAVEN ATUN ABALOS</t>
  </si>
  <si>
    <t>aqib  nawaz</t>
  </si>
  <si>
    <t>Hasham Wali moahmmed</t>
  </si>
  <si>
    <t>Joy  Supe</t>
  </si>
  <si>
    <t>asaz@gmail.com</t>
  </si>
  <si>
    <t>MALAK RAMZI ISSA</t>
  </si>
  <si>
    <t>malak  issa</t>
  </si>
  <si>
    <t>sadeeq ameen sameen</t>
  </si>
  <si>
    <t>Mohsin  Miah</t>
  </si>
  <si>
    <t>Mohsin.miah997@gmail.com</t>
  </si>
  <si>
    <t>SHAMSEER  KUNHIKKANDIYIL</t>
  </si>
  <si>
    <t>shaswe@kljhyu.co</t>
  </si>
  <si>
    <t>amir iqbal muhammad</t>
  </si>
  <si>
    <t>PEETHAMBARAN PERIYE PERIYE</t>
  </si>
  <si>
    <t>peethambaran@gmail.com</t>
  </si>
  <si>
    <t>GISHNU  VIJAYAN</t>
  </si>
  <si>
    <t>omantel@hmail.com</t>
  </si>
  <si>
    <t>ALVIN RAMOS DIEGO</t>
  </si>
  <si>
    <t>babin84@yahoo.com</t>
  </si>
  <si>
    <t>SANAM  KHAROLA</t>
  </si>
  <si>
    <t>majhad hashim ahmed</t>
  </si>
  <si>
    <t>mujahid@gmail.com</t>
  </si>
  <si>
    <t>abdulrasoul  mohammed</t>
  </si>
  <si>
    <t>abdulrasoul muhammad mohammed</t>
  </si>
  <si>
    <t>gdcv@gmail.com</t>
  </si>
  <si>
    <t>mohammed salim miadhar</t>
  </si>
  <si>
    <t>MUHAMMED AWAIS AWAIS</t>
  </si>
  <si>
    <t>awais@gmail.com</t>
  </si>
  <si>
    <t>rasil rsail mua</t>
  </si>
  <si>
    <t>????? ??? ????? ???</t>
  </si>
  <si>
    <t>mohammed mohammed sohag</t>
  </si>
  <si>
    <t>mohammed mohammed shoag sohag</t>
  </si>
  <si>
    <t>Badran Mohammed   Khalil</t>
  </si>
  <si>
    <t>amer amer nor</t>
  </si>
  <si>
    <t>amer amer nor nor</t>
  </si>
  <si>
    <t>jhlay absa abs</t>
  </si>
  <si>
    <t>?????? ???? ???? ?????????</t>
  </si>
  <si>
    <t>Afzal  Ali</t>
  </si>
  <si>
    <t>canasa  francis  cuyugan</t>
  </si>
  <si>
    <t>canasa francis  MR. cuyugan</t>
  </si>
  <si>
    <t>EB3608965</t>
  </si>
  <si>
    <t>ZAHRA  KARIMI</t>
  </si>
  <si>
    <t>farahat mohammed soffar</t>
  </si>
  <si>
    <t>farahat ¿¿¿¿ mohammad soffar</t>
  </si>
  <si>
    <t>Sami  Saad</t>
  </si>
  <si>
    <t>sami  Saad</t>
  </si>
  <si>
    <t>Rahul  Kumar</t>
  </si>
  <si>
    <t>Arsanal Aslam Aslam</t>
  </si>
  <si>
    <t>newsouq20@gmail.com</t>
  </si>
  <si>
    <t>Yasir  Arafat</t>
  </si>
  <si>
    <t>rasesh kumar raaj</t>
  </si>
  <si>
    <t>RANI RANI TADEPALLI</t>
  </si>
  <si>
    <t>mohamed monir ahmed</t>
  </si>
  <si>
    <t>Najma  Rouf</t>
  </si>
  <si>
    <t>MUHAMMAD USMAN  TARIQ MEHMOOD</t>
  </si>
  <si>
    <t>Muddasar  Ali</t>
  </si>
  <si>
    <t>muddasarali@gmail.com</t>
  </si>
  <si>
    <t>Sk  Ahamadulla</t>
  </si>
  <si>
    <t>murugan  kalimuthu</t>
  </si>
  <si>
    <t>mwrugank081972@gmail.com</t>
  </si>
  <si>
    <t>saho jalal jalal</t>
  </si>
  <si>
    <t>SAKIR ALI CHOUHAN</t>
  </si>
  <si>
    <t>Ibrahim  Ansari</t>
  </si>
  <si>
    <t xml:space="preserve">Abasss Fiyazz Muhammad </t>
  </si>
  <si>
    <t>Abasss  Muhammad</t>
  </si>
  <si>
    <t>Omar  Faruk</t>
  </si>
  <si>
    <t>md samon ali ali</t>
  </si>
  <si>
    <t>?? ????? ???   ??? ???</t>
  </si>
  <si>
    <t>MOHAMMED  SHARIF</t>
  </si>
  <si>
    <t>hjh  shukrinah</t>
  </si>
  <si>
    <t>Brunei</t>
  </si>
  <si>
    <t>WAQAS Test AHMAD</t>
  </si>
  <si>
    <t>WAQAS Test test AHMAD</t>
  </si>
  <si>
    <t>Puthiyaveetil Muhammed  Shabeel</t>
  </si>
  <si>
    <t xml:space="preserve">Kaum  Salman </t>
  </si>
  <si>
    <t>md  hbeab gaya</t>
  </si>
  <si>
    <t>?? ???? ???? ?? ????</t>
  </si>
  <si>
    <t>Ajin  Nesian</t>
  </si>
  <si>
    <t>MRS  VILASINEE  JONES</t>
  </si>
  <si>
    <t>NOHA NOHA MAZHAR</t>
  </si>
  <si>
    <t>NOHA NOHA MAZHAR MAZHAR</t>
  </si>
  <si>
    <t>tharkh70@gmail.com</t>
  </si>
  <si>
    <t>HOMAOIN HOMAOIN KOBIR</t>
  </si>
  <si>
    <t>HOMAOIN HOMAOIN KOBIR KOBIR</t>
  </si>
  <si>
    <t>om965@gmail.com</t>
  </si>
  <si>
    <t>Muhammad Jahidul Hoque</t>
  </si>
  <si>
    <t>AJMAL AJMAL KHAN</t>
  </si>
  <si>
    <t>AJMAL AJMAL KHAN KHAN</t>
  </si>
  <si>
    <t>ahkhan154@gmail.com</t>
  </si>
  <si>
    <t>Ashrful Hoque Molumder</t>
  </si>
  <si>
    <t>GABRIELLE  REIN</t>
  </si>
  <si>
    <t>KHURAM mmmm SHAHZAD</t>
  </si>
  <si>
    <t>yttklk@gmail.com</t>
  </si>
  <si>
    <t>MUHAMMAD KHAWAR SARDAR MOHAMMED</t>
  </si>
  <si>
    <t>MUHAMMAD KHAWAR test SARDAR MOHAMMED</t>
  </si>
  <si>
    <t>mkhawar981@gmail.com</t>
  </si>
  <si>
    <t>EJAJ  SHAKH</t>
  </si>
  <si>
    <t>jdujgj@gmail.com</t>
  </si>
  <si>
    <t>MOHAMMED Test MASUM</t>
  </si>
  <si>
    <t>MOHAMMED Test test MASUM</t>
  </si>
  <si>
    <t>masumsheik215@gmail.com</t>
  </si>
  <si>
    <t>Mohammed  Didarul Alam</t>
  </si>
  <si>
    <t>Mohammed Didarul Alam</t>
  </si>
  <si>
    <t>didarul8@gmail.com</t>
  </si>
  <si>
    <t>shamsh  muhammed</t>
  </si>
  <si>
    <t>hgt@hotmail.com</t>
  </si>
  <si>
    <t>Faisal Muhammad Khan</t>
  </si>
  <si>
    <t>Foysallkhanbdntt2@Gmail.com</t>
  </si>
  <si>
    <t>SANTITA RUZANO JULI</t>
  </si>
  <si>
    <t>santita1958@gmail.com</t>
  </si>
  <si>
    <t>fawzia  mohd</t>
  </si>
  <si>
    <t>fawzia.f@omantel.om</t>
  </si>
  <si>
    <t>Danish Muhammad  Fareed</t>
  </si>
  <si>
    <t>Danish Muhammad Fareed</t>
  </si>
  <si>
    <t>chaudharydanial15@gmail.com</t>
  </si>
  <si>
    <t>Mohammad imran khan</t>
  </si>
  <si>
    <t>Sajawal Mushtaq Masih</t>
  </si>
  <si>
    <t>Sajawal.masih997@gmail.com</t>
  </si>
  <si>
    <t>TAHIR  JAVED</t>
  </si>
  <si>
    <t>JHFG@UG.HGF</t>
  </si>
  <si>
    <t>MUJEEBUR REHMAN SUNRAJA</t>
  </si>
  <si>
    <t>ert@gmail.com</t>
  </si>
  <si>
    <t>hanaa bagam bagam</t>
  </si>
  <si>
    <t>Nassissa2@gmail.com</t>
  </si>
  <si>
    <t>Syed  Nabeelraza</t>
  </si>
  <si>
    <t>senthil Calany kumar</t>
  </si>
  <si>
    <t>ksenthilkumar50@gmail.com</t>
  </si>
  <si>
    <t>muhammed basheer manu</t>
  </si>
  <si>
    <t>muhammed basheer tharayil manu</t>
  </si>
  <si>
    <t>oman@hotmail.com</t>
  </si>
  <si>
    <t>ZAFAR  ARSLAN ZAFAR</t>
  </si>
  <si>
    <t>ZAFAR ARSLAN ZAFAR</t>
  </si>
  <si>
    <t>zafar@gmail.com</t>
  </si>
  <si>
    <t>mohammed arab arab</t>
  </si>
  <si>
    <t>mdarab45@gmail.com</t>
  </si>
  <si>
    <t>NASIM NASIM SAAD</t>
  </si>
  <si>
    <t>NASIM NASIM ¿¿¿ SAAD</t>
  </si>
  <si>
    <t>fygu@gmail.com</t>
  </si>
  <si>
    <t>hussain hussin  kondeth</t>
  </si>
  <si>
    <t>hussain hussin kondeth</t>
  </si>
  <si>
    <t>barhoorinternational@gmail.com</t>
  </si>
  <si>
    <t>Yasir  Bashir</t>
  </si>
  <si>
    <t>bashir@gmail.com</t>
  </si>
  <si>
    <t>RAYHAN SOBAHAN SOBAHAN</t>
  </si>
  <si>
    <t>KGGFFRGH@GMAIL.COM</t>
  </si>
  <si>
    <t>RESHAM LAL RAM</t>
  </si>
  <si>
    <t>RESHAM LAL UDHO RAM</t>
  </si>
  <si>
    <t>uyfvy@gmail.com</t>
  </si>
  <si>
    <t>MUHAMMAD  ARIF</t>
  </si>
  <si>
    <t>SUHEL TALUKDAR ARUN   TALUKDAR</t>
  </si>
  <si>
    <t>SHAHZAD HAMAYUN BUTT</t>
  </si>
  <si>
    <t>¿¿¿¿¿ ¿¿¿¿¿¿ ¿¿¿</t>
  </si>
  <si>
    <t>0000G2@gmail.com</t>
  </si>
  <si>
    <t>jayasuriya  mayacontal</t>
  </si>
  <si>
    <t>surya0535@omantel.om</t>
  </si>
  <si>
    <t>NUR Mohammed Mohmmed</t>
  </si>
  <si>
    <t>MANIRUL  ISLAM</t>
  </si>
  <si>
    <t>manirulislammuneer255@gmail.com</t>
  </si>
  <si>
    <t>MUHAMMED AZIF MUHAMMED RAMZAN</t>
  </si>
  <si>
    <t>SIVALINGAM KUMAR KUMAR</t>
  </si>
  <si>
    <t>abdulkareem  ahmed abdullah</t>
  </si>
  <si>
    <t>abdulkarim.aljubouri.999@gmail.com</t>
  </si>
  <si>
    <t>Mohammed  Yaqoob</t>
  </si>
  <si>
    <t>NOMAN NOMAN AHMED</t>
  </si>
  <si>
    <t>NOMAN NOMAN AHMED AHMED</t>
  </si>
  <si>
    <t>joshy  joseph</t>
  </si>
  <si>
    <t>MOHAMMED MONJURUL ALAM</t>
  </si>
  <si>
    <t>monjurul@gmail.com</t>
  </si>
  <si>
    <t>Adil  Khan</t>
  </si>
  <si>
    <t>hamzashan98@gmail.com</t>
  </si>
  <si>
    <t>mohd salah diin</t>
  </si>
  <si>
    <t>ABU SAYED HOSSAIN</t>
  </si>
  <si>
    <t>ABU SAYED ABUL HOSSAIN</t>
  </si>
  <si>
    <t>MOHAMMED SHAMSUL ISLAM</t>
  </si>
  <si>
    <t>hanan abbas ali</t>
  </si>
  <si>
    <t>¿¿¿¿ ¿¿¿¿ ¿¿¿¿¿¿¿</t>
  </si>
  <si>
    <t>AZHAR AZHAR SHARIF</t>
  </si>
  <si>
    <t>fadhel  ali</t>
  </si>
  <si>
    <t>¿¿¿  ¿¿¿</t>
  </si>
  <si>
    <t>Muhammad Fiaz Taj Din</t>
  </si>
  <si>
    <t>muhdfiaztajdin646mftd@gmail.com</t>
  </si>
  <si>
    <t>dilpgar  rameshgar</t>
  </si>
  <si>
    <t>qqa@gmail.co</t>
  </si>
  <si>
    <t>SALAH ABDUL IBRAHIM JAD</t>
  </si>
  <si>
    <t>¿¿¿¿ ABDUL ¿¿¿¿¿¿ IBRAHIM JAD</t>
  </si>
  <si>
    <t>SOHANUR RAHMAN RAHMAN</t>
  </si>
  <si>
    <t>Ali Hsaein Ali</t>
  </si>
  <si>
    <t>MINA MAMDOUH YOUSUF</t>
  </si>
  <si>
    <t>shab varghese varghese</t>
  </si>
  <si>
    <t>muy@um.com</t>
  </si>
  <si>
    <t>MYASSR MANSE ALKHIDER</t>
  </si>
  <si>
    <t>MYASSR Mance ALKHIDER</t>
  </si>
  <si>
    <t>nhb@om.om</t>
  </si>
  <si>
    <t>e r ajayan</t>
  </si>
  <si>
    <t>ISSAM  GERGES TAOUM</t>
  </si>
  <si>
    <t>ISSAM GERGES TAOUM</t>
  </si>
  <si>
    <t>issa@gmail.com</t>
  </si>
  <si>
    <t>Prakash Vengattoor Ravi</t>
  </si>
  <si>
    <t>Prakash Vengattoor ravi Ravi</t>
  </si>
  <si>
    <t>Ahmed Jad Mohammed</t>
  </si>
  <si>
    <t>RAED MAHOMEDDALI AL HALAH</t>
  </si>
  <si>
    <t>¿¿¿¿ ¿¿¿¿¿¿¿ QASIM ¿¿¿¿¿</t>
  </si>
  <si>
    <t>DHARMENDRA  JANGID</t>
  </si>
  <si>
    <t>JANTINE  KURIAN</t>
  </si>
  <si>
    <t xml:space="preserve">mohammed arabi karrar arbi </t>
  </si>
  <si>
    <t>forzaarabi@hotmail.com</t>
  </si>
  <si>
    <t>FAISAL SHAHZAD IRSHAD</t>
  </si>
  <si>
    <t>FAISAL SHAHZAD MUHAMMAD IRSHAD</t>
  </si>
  <si>
    <t>faisalshahzad9724@gmail.com</t>
  </si>
  <si>
    <t>SWAPAN MIAH SAHID</t>
  </si>
  <si>
    <t>MOHAMMED JABED MOJUMDER</t>
  </si>
  <si>
    <t>SINGAPATTINAM  UTHIRAPATHY</t>
  </si>
  <si>
    <t>singh98944@gmail.com</t>
  </si>
  <si>
    <t>K7875467</t>
  </si>
  <si>
    <t>UMAR NAWAZ MUHAMMAD</t>
  </si>
  <si>
    <t>UMAR NAWAZ NAWAZ MUHAMMAD</t>
  </si>
  <si>
    <t>AHMAD AZZAM GHREWATI</t>
  </si>
  <si>
    <t>ahmedazzamgharawatiahmad@gmail.com</t>
  </si>
  <si>
    <t>WAQAR WAQAR HAIDERL</t>
  </si>
  <si>
    <t>WAQAR WAQAR HAIDERL HAIDERL</t>
  </si>
  <si>
    <t>SHAFQAT SHAFQAT ALI</t>
  </si>
  <si>
    <t>SHAFQAT SHAFQAT ALI ALI</t>
  </si>
  <si>
    <t>Nwor Alalm Amer</t>
  </si>
  <si>
    <t>Mohammed  Kamal</t>
  </si>
  <si>
    <t>FAIZAN Test ALI</t>
  </si>
  <si>
    <t>FAIZAN Test test ALI</t>
  </si>
  <si>
    <t>fai@gmail.com</t>
  </si>
  <si>
    <t>SAWUNDARA MARAKKALAGE MONIKA</t>
  </si>
  <si>
    <t>sawund@gmail.com</t>
  </si>
  <si>
    <t>shahedul  islam</t>
  </si>
  <si>
    <t>shahh@gmail.com</t>
  </si>
  <si>
    <t>AMOSE  SEBULON</t>
  </si>
  <si>
    <t>sebulonak@gmail.com</t>
  </si>
  <si>
    <t>Borhan  Hosain</t>
  </si>
  <si>
    <t>Mooooiiiii@gmail.com</t>
  </si>
  <si>
    <t>md mehedi hasan</t>
  </si>
  <si>
    <t>md mehedi ¿¿¿¿</t>
  </si>
  <si>
    <t>mncg@gmail.com</t>
  </si>
  <si>
    <t>Mohammad Ali Mohammad</t>
  </si>
  <si>
    <t>HENDRIK  BEZEMER</t>
  </si>
  <si>
    <t>ALBUSHRAA@ALMAJUIE.COM</t>
  </si>
  <si>
    <t>Honduras</t>
  </si>
  <si>
    <t>AZGOR mohammad hanif HOSSAIN</t>
  </si>
  <si>
    <t>AZGOR mohammad hanif mohammad yonus HOSSAIN</t>
  </si>
  <si>
    <t>hash969@hotmail.com</t>
  </si>
  <si>
    <t>Rahman  a Aniffa</t>
  </si>
  <si>
    <t>Rahman a Aniffa</t>
  </si>
  <si>
    <t>b.rajkiran@gmail.com</t>
  </si>
  <si>
    <t>MOHAMMED ALAM ALAM</t>
  </si>
  <si>
    <t>MOHAMMED ¿¿¿¿ ALAM</t>
  </si>
  <si>
    <t>ishraf  alathil</t>
  </si>
  <si>
    <t>Bharath Bustan Bahrath</t>
  </si>
  <si>
    <t>newsouk3@gmail.con</t>
  </si>
  <si>
    <t>ANEEJ KORISSERY SIVADASAN</t>
  </si>
  <si>
    <t xml:space="preserve">ANEEJ  </t>
  </si>
  <si>
    <t>aneejks09@gmail.com</t>
  </si>
  <si>
    <t>SOBI  CHERIAN</t>
  </si>
  <si>
    <t>sobi.cherian@aspireoman.com</t>
  </si>
  <si>
    <t>MOHMMED MANWAR HUSSIN</t>
  </si>
  <si>
    <t>Aidana  Zhalgas</t>
  </si>
  <si>
    <t>aidanazhalgas564az@gmail.com</t>
  </si>
  <si>
    <t>Kazakhstan</t>
  </si>
  <si>
    <t>YASIR  IRFAT</t>
  </si>
  <si>
    <t>Habib  Ullah</t>
  </si>
  <si>
    <t>DHARMENDRA  DHAKA</t>
  </si>
  <si>
    <t>ggff@gg.gg</t>
  </si>
  <si>
    <t>SOFIA TESFAY DEBESAY</t>
  </si>
  <si>
    <t>Argentina</t>
  </si>
  <si>
    <t>Most Salma Begum</t>
  </si>
  <si>
    <t>salmabegam783520@gmail.com</t>
  </si>
  <si>
    <t>MUHAMMAD QASIM MUHAMMAD</t>
  </si>
  <si>
    <t>non@gmai.com</t>
  </si>
  <si>
    <t>MALIK MUHAMMAD AWAN</t>
  </si>
  <si>
    <t>BKISH  NATH</t>
  </si>
  <si>
    <t>JIAN  ZHANG</t>
  </si>
  <si>
    <t>skuyk@s.com</t>
  </si>
  <si>
    <t>billal hossain hossain hossain</t>
  </si>
  <si>
    <t>billal  hossain</t>
  </si>
  <si>
    <t>bilal@hotmail.com</t>
  </si>
  <si>
    <t>ahmed shafiqu mahmood</t>
  </si>
  <si>
    <t>shafiqu@omantel.com</t>
  </si>
  <si>
    <t>ABDUL  SALAM</t>
  </si>
  <si>
    <t>mohammad morshedul monnan</t>
  </si>
  <si>
    <t>mohammad morshedul monnan monnan</t>
  </si>
  <si>
    <t>md.b@gamil.com</t>
  </si>
  <si>
    <t>nimish  ashok</t>
  </si>
  <si>
    <t>shehroz raza mushtaq</t>
  </si>
  <si>
    <t>ABU SAYED  JOMIR</t>
  </si>
  <si>
    <t>Wail Ramadhan Adara</t>
  </si>
  <si>
    <t>VARUGHESE MATHEW MATHEW</t>
  </si>
  <si>
    <t>Mohammad Humaun Rasad</t>
  </si>
  <si>
    <t>Alhas  Miah</t>
  </si>
  <si>
    <t>Arman  Shaheed</t>
  </si>
  <si>
    <t>Akhil  Vinayak</t>
  </si>
  <si>
    <t>MANIK MIAH SAMSUL</t>
  </si>
  <si>
    <t>Mohammed  Hannan</t>
  </si>
  <si>
    <t>Ramjan  Ali</t>
  </si>
  <si>
    <t>Rubel ahmed Abdul Jolil</t>
  </si>
  <si>
    <t>muhammad walled bhatti</t>
  </si>
  <si>
    <t>Kur@gmail.com</t>
  </si>
  <si>
    <t>MOHAMMED  Rehman</t>
  </si>
  <si>
    <t>Anwarul Hoque Rajbarbhuiya</t>
  </si>
  <si>
    <t>anwarulhoqrajbrbhuiya645ahr@gmail.com</t>
  </si>
  <si>
    <t>mohammd  maiah</t>
  </si>
  <si>
    <t>djuyi@s.com</t>
  </si>
  <si>
    <t>Amamdain   Abdualbashir</t>
  </si>
  <si>
    <t>Amamdain92920791@gmail.com</t>
  </si>
  <si>
    <t>DIL DIL MOHAMMAD</t>
  </si>
  <si>
    <t>kingtel46@gmail.com</t>
  </si>
  <si>
    <t>FAHAD UL HASSAN Fahad SAIFULLAH</t>
  </si>
  <si>
    <t>RASHEED ARSLAN AHMAD</t>
  </si>
  <si>
    <t>md noimuudin udfin</t>
  </si>
  <si>
    <t>mdjain@gmail.com</t>
  </si>
  <si>
    <t>abdalstah elsaid mohamed  ayoup</t>
  </si>
  <si>
    <t>STEPHEN JOY JOY</t>
  </si>
  <si>
    <t>STEPHEN JOY STEPHEN JOY</t>
  </si>
  <si>
    <t>Delvin Kaippaserri Antony</t>
  </si>
  <si>
    <t>support@kunoozinsurance.com</t>
  </si>
  <si>
    <t>kareem  abudatwab</t>
  </si>
  <si>
    <t>nfd@gmail.com</t>
  </si>
  <si>
    <t>SHAN ALI ILYAS AHMED</t>
  </si>
  <si>
    <t>ASIF IQBAL MUHAMMAD</t>
  </si>
  <si>
    <t>ASIF IQBAL AKRAM MUHAMMAD</t>
  </si>
  <si>
    <t>asif@yahoo.om</t>
  </si>
  <si>
    <t>MARAJUL HOQUE BAPERY</t>
  </si>
  <si>
    <t>ANWAR Test SADIQ</t>
  </si>
  <si>
    <t>ANWAR Test test SADIQ</t>
  </si>
  <si>
    <t>MOHAMED BAHGAT GHANEM</t>
  </si>
  <si>
    <t>Soman Abdul Halim</t>
  </si>
  <si>
    <t>joey  gomez</t>
  </si>
  <si>
    <t>Rahmat ali  Fazal</t>
  </si>
  <si>
    <t>intubation_intubation@yahoo.co.uk</t>
  </si>
  <si>
    <t>MUHAMMAD  HELAL</t>
  </si>
  <si>
    <t>SAIKAT  BARUA</t>
  </si>
  <si>
    <t>ANWAR ANWAR ALI</t>
  </si>
  <si>
    <t>ANWAR ANWAR ALI ALI</t>
  </si>
  <si>
    <t>moha@jum.com</t>
  </si>
  <si>
    <t>mohammad   jamshaid</t>
  </si>
  <si>
    <t>mohammad  jamshaid</t>
  </si>
  <si>
    <t>jsm35@yahoo.om</t>
  </si>
  <si>
    <t>GHOUS MOHI UD DIN</t>
  </si>
  <si>
    <t>FARHAN UMAR UMAR HAYAT</t>
  </si>
  <si>
    <t>farhan8@gmail.com</t>
  </si>
  <si>
    <t>mohammad  badarul alam</t>
  </si>
  <si>
    <t>alam32@yahoo.om</t>
  </si>
  <si>
    <t>amar  shzad</t>
  </si>
  <si>
    <t>fhd@hotmail.com</t>
  </si>
  <si>
    <t>MOHAMMED MOHAMMED AMIN</t>
  </si>
  <si>
    <t>mukhtiar ahmed mirjat</t>
  </si>
  <si>
    <t>tanveer  ahmed</t>
  </si>
  <si>
    <t>Nino Mirl Abcede</t>
  </si>
  <si>
    <t>ERAM  SHAHZADI</t>
  </si>
  <si>
    <t>Alla  Ghany</t>
  </si>
  <si>
    <t>muhammad shayan lal</t>
  </si>
  <si>
    <t>REZENE REZENE BENAMAR</t>
  </si>
  <si>
    <t>Algeria</t>
  </si>
  <si>
    <t>hatim  shabat</t>
  </si>
  <si>
    <t>hatim.sh@gamil.com</t>
  </si>
  <si>
    <t>Mauritania</t>
  </si>
  <si>
    <t>Parvaz  Miah</t>
  </si>
  <si>
    <t>Parvaz7979@gmail.com</t>
  </si>
  <si>
    <t>REY P HERNANDEZ</t>
  </si>
  <si>
    <t>REY PJ HERANDEZ</t>
  </si>
  <si>
    <t>mmm656@gmail.com</t>
  </si>
  <si>
    <t>RUSTAM  GHISHA</t>
  </si>
  <si>
    <t>xbxvb@gmail.com</t>
  </si>
  <si>
    <t>OSMAN  GONI  SHA ALAM</t>
  </si>
  <si>
    <t>OSMAN GONI SHA ALAM</t>
  </si>
  <si>
    <t>osman@gmail.com</t>
  </si>
  <si>
    <t>irfan muhammad numab</t>
  </si>
  <si>
    <t>ae6966062</t>
  </si>
  <si>
    <t>shiekhrulislam sujaul hoque</t>
  </si>
  <si>
    <t>shiekhrulislam sujaul shiek hoque</t>
  </si>
  <si>
    <t>SHEHABELDEEN AHMED SALEEM</t>
  </si>
  <si>
    <t>shehabsleem@gmail.com</t>
  </si>
  <si>
    <t>AMIT  SINGH</t>
  </si>
  <si>
    <t>MUHAMMAD shehbaz shehbaz</t>
  </si>
  <si>
    <t>NITHIN JODEPH JOSEPH</t>
  </si>
  <si>
    <t>NITHIN JODEPH NITHIN JOSEPH</t>
  </si>
  <si>
    <t>nish@gmail.com</t>
  </si>
  <si>
    <t>ghan  shyam</t>
  </si>
  <si>
    <t>nadeem ahmed abdul rasheed</t>
  </si>
  <si>
    <t>malik90@yahoo.com</t>
  </si>
  <si>
    <t>faiz salim faiz</t>
  </si>
  <si>
    <t>jdfhsjkf@hotmail.com</t>
  </si>
  <si>
    <t>anwar  shahboon</t>
  </si>
  <si>
    <t>anwar@gmai.com</t>
  </si>
  <si>
    <t>AMAMAH  MOHMMED</t>
  </si>
  <si>
    <t>ZAHID  MEHMOOD ABDUL GHAFOOR</t>
  </si>
  <si>
    <t>ZAHID MEHMOOD ABDUL GHAFOOR</t>
  </si>
  <si>
    <t>noone@gmail.com</t>
  </si>
  <si>
    <t>akram zahed juol</t>
  </si>
  <si>
    <t>kjhgvf@jhg.om</t>
  </si>
  <si>
    <t>IBRAHIM ISMAIL IBRAHIM HUSSSAIN</t>
  </si>
  <si>
    <t>Muhammad  Zubair</t>
  </si>
  <si>
    <t>SHANAZ MULNG SHAHNAZ</t>
  </si>
  <si>
    <t>taban parhan taban</t>
  </si>
  <si>
    <t>RATILAL VAJIRBHAI PATEL</t>
  </si>
  <si>
    <t>¿¿¿¿¿¿ ¿¿¿ ¿¿¿ ¿¿¿¿¿</t>
  </si>
  <si>
    <t>vajirbhaipatlalratilal@gmail.com</t>
  </si>
  <si>
    <t>ABDUL RASAK  MOORKATHAZATH</t>
  </si>
  <si>
    <t>MOHAMMED ISHAK KAMAL HOSSAIN</t>
  </si>
  <si>
    <t>ishaakkamal@gmail.com</t>
  </si>
  <si>
    <t>GIRISH  PURUSHOTHAMAN</t>
  </si>
  <si>
    <t>girish@gamil.com</t>
  </si>
  <si>
    <t>mohammed  akram sutu</t>
  </si>
  <si>
    <t>MUHAMMAD  Nawaz</t>
  </si>
  <si>
    <t>bilton  nigel</t>
  </si>
  <si>
    <t>SHAJI THOMAS SHAJI</t>
  </si>
  <si>
    <t>mohammed azeem muhammad</t>
  </si>
  <si>
    <t>azeembajwa58@gmail.com</t>
  </si>
  <si>
    <t>BABUL sheikh SHEIKH</t>
  </si>
  <si>
    <t>fnfdollar@gmail.com</t>
  </si>
  <si>
    <t>nisar Embaramkandi nisar</t>
  </si>
  <si>
    <t>janardhanan  dhanapillai</t>
  </si>
  <si>
    <t xml:space="preserve">AKHIN   ANILKUMAR </t>
  </si>
  <si>
    <t>AKHIN  ANILKUMAR</t>
  </si>
  <si>
    <t>akhinanilkumar@gmail.com</t>
  </si>
  <si>
    <t>salamat ali salamat</t>
  </si>
  <si>
    <t>Naeem ullah Sher Dullah</t>
  </si>
  <si>
    <t>Julius Changawa Kadhengi</t>
  </si>
  <si>
    <t>Changawajulius3@gmail.com</t>
  </si>
  <si>
    <t>WADLURI DURGA MALLA</t>
  </si>
  <si>
    <t>faizal  cholayil  mohammad</t>
  </si>
  <si>
    <t>faizal cholayil mohammad</t>
  </si>
  <si>
    <t>dgnsdgn@gmail.com</t>
  </si>
  <si>
    <t>MD SYFUL ISLAM NUR NOBI</t>
  </si>
  <si>
    <t>mohammed shoaib mohammed</t>
  </si>
  <si>
    <t>AHMED BIN ALAZIZ AL LAWATI</t>
  </si>
  <si>
    <t>¿¿¿¿ ¿¿ ABDU ALAZIZ AL LAWATI</t>
  </si>
  <si>
    <t>HAROON  RASHEED</t>
  </si>
  <si>
    <t>haroon.iem@gmail.com</t>
  </si>
  <si>
    <t>Nisar non Ahmad</t>
  </si>
  <si>
    <t>ARIF ARIF HOSSEN</t>
  </si>
  <si>
    <t>hghg@hotmail.com</t>
  </si>
  <si>
    <t>mohammed azmur ali</t>
  </si>
  <si>
    <t>Mostafa aly Abdelazim Awad</t>
  </si>
  <si>
    <t>Bill ahmad noor ahmad</t>
  </si>
  <si>
    <t>Bill ahmad noor Ahmad ahmad</t>
  </si>
  <si>
    <t>MOHAMMAD delowar DELOWAE HOSSAIN</t>
  </si>
  <si>
    <t>MOHAMMAD delowar hossain DELOWAE HOSSAIN</t>
  </si>
  <si>
    <t>wasimhossain61@gmail.com</t>
  </si>
  <si>
    <t>ilyas ben ilyas</t>
  </si>
  <si>
    <t>ilyas ben yahia ilyas</t>
  </si>
  <si>
    <t>NASIR Test test MEHMOOD</t>
  </si>
  <si>
    <t>XAVIER GEORGEKUTTY XAVIER</t>
  </si>
  <si>
    <t>GURPAL Test SINGH</t>
  </si>
  <si>
    <t>MOHAMMED  NAJIM</t>
  </si>
  <si>
    <t>abdul ghafar yaqoob</t>
  </si>
  <si>
    <t>abdul ghafar muhammad yaqoob</t>
  </si>
  <si>
    <t>yaqoob@hotmail.com</t>
  </si>
  <si>
    <t>aumber ahsan ahsan</t>
  </si>
  <si>
    <t>julius  ozioma</t>
  </si>
  <si>
    <t>Zehshaan  Sajjid</t>
  </si>
  <si>
    <t>GLENN  DOWEEL</t>
  </si>
  <si>
    <t>ASIF@GMAIL.COM</t>
  </si>
  <si>
    <t>MOHAMMED  JOSIM UDDIN</t>
  </si>
  <si>
    <t>omantel@oamntel.om</t>
  </si>
  <si>
    <t>HOUDA BINT AKRAMI AL-JELASSI</t>
  </si>
  <si>
    <t>oooo@hotamil.com</t>
  </si>
  <si>
    <t>omar  jafar gheith gheith</t>
  </si>
  <si>
    <t>omar jafar gheith gheith</t>
  </si>
  <si>
    <t>MD MOFIJUR  RAHMAN</t>
  </si>
  <si>
    <t>fiji35@yahoo.om</t>
  </si>
  <si>
    <t>Muhammad  Waqas ahmed Rehman abdul</t>
  </si>
  <si>
    <t>Muhammad Waqas ahmed Rehman abdul</t>
  </si>
  <si>
    <t>hahid kain kain</t>
  </si>
  <si>
    <t>???? ??? ???? ???</t>
  </si>
  <si>
    <t>shajil kadukkatt prakasan</t>
  </si>
  <si>
    <t>shajil@omantel.om</t>
  </si>
  <si>
    <t>mohammed abdel abdel fatah</t>
  </si>
  <si>
    <t>¿¿¿¿ abdel ¿¿¿ abdel fatah</t>
  </si>
  <si>
    <t>singerswimacademy@gmail.com</t>
  </si>
  <si>
    <t>Hanan  Chalabi</t>
  </si>
  <si>
    <t>¿¿¿¿ ¿¿¿¿¿¿¿ ¿¿¿¿</t>
  </si>
  <si>
    <t>alaa.alattar@sultan-center.com.om</t>
  </si>
  <si>
    <t>mohammed  zusan</t>
  </si>
  <si>
    <t>mohammed@oamntel.om</t>
  </si>
  <si>
    <t>samarabbas  Ghulam</t>
  </si>
  <si>
    <t>MAGDOLIN  ELNOOR</t>
  </si>
  <si>
    <t>sud35@yahoo.om</t>
  </si>
  <si>
    <t>brasana  kunar</t>
  </si>
  <si>
    <t>fdfd@gfgh.jy</t>
  </si>
  <si>
    <t>HAMIDI    MANSOOR</t>
  </si>
  <si>
    <t>HAMIDI  ¿¿¿¿¿</t>
  </si>
  <si>
    <t>HAMIDI@OAMNTEL.OM</t>
  </si>
  <si>
    <t>latheef hamsa kutty</t>
  </si>
  <si>
    <t>MOZA ALI RASHID</t>
  </si>
  <si>
    <t>MUHAMMED SALEEM ABDUL GAFHOOR</t>
  </si>
  <si>
    <t>zahier jan ahmed</t>
  </si>
  <si>
    <t>zahier jan muhammad ahmed</t>
  </si>
  <si>
    <t>zajan10@gmail.com</t>
  </si>
  <si>
    <t>SHADI IBRAHIM YUSIF</t>
  </si>
  <si>
    <t>shadi@omantel.com</t>
  </si>
  <si>
    <t>AHMED AHMED MOEEZ</t>
  </si>
  <si>
    <t>AHMED AHMED MOEEZ MOEEZ</t>
  </si>
  <si>
    <t>Kheayam sarhadi Mohammad Tahir</t>
  </si>
  <si>
    <t>Khayyamkhan727@gmail.com</t>
  </si>
  <si>
    <t>MOHAMMED IMAM HOSSAIN</t>
  </si>
  <si>
    <t>emam9130@gmail.com</t>
  </si>
  <si>
    <t>SANU  SARASEERUHAN</t>
  </si>
  <si>
    <t>MOHAMMED RAMADHAN ATIA</t>
  </si>
  <si>
    <t>MOHAMMED  ATIA</t>
  </si>
  <si>
    <t>Mohammed  Shahin</t>
  </si>
  <si>
    <t>Ejaz  Ahmed</t>
  </si>
  <si>
    <t>mahboob shaik shaik</t>
  </si>
  <si>
    <t>mahboob shaik mahboob shaik</t>
  </si>
  <si>
    <t>Habib ur rehman</t>
  </si>
  <si>
    <t>sajidali@gmail.com</t>
  </si>
  <si>
    <t>MEHROOF MEHROOF ANCHARA</t>
  </si>
  <si>
    <t>MEHROOF MEHROOF ANCHARA ANCHARA</t>
  </si>
  <si>
    <t>sajal mahajan sajal</t>
  </si>
  <si>
    <t>MOHAMMAD sana SANA</t>
  </si>
  <si>
    <t>foziul sofiqur hoqve</t>
  </si>
  <si>
    <t>foziul sofiqur rahman hoqve</t>
  </si>
  <si>
    <t>96252108@ss.hh</t>
  </si>
  <si>
    <t>LOKMAN HOSSAIN HOSSAIN</t>
  </si>
  <si>
    <t>sahil  ahmed</t>
  </si>
  <si>
    <t>aman  hussain</t>
  </si>
  <si>
    <t>hanifmiah1426@gmail.com</t>
  </si>
  <si>
    <t>RAGUVARAN  NATARAJAN</t>
  </si>
  <si>
    <t>MUDASSAR  ASHFAQ</t>
  </si>
  <si>
    <t>mudsr@yahoo.om</t>
  </si>
  <si>
    <t>CHAUDRY MOHAMMED AZHAR</t>
  </si>
  <si>
    <t>SHUDRY123@YAHOO.COM</t>
  </si>
  <si>
    <t>MOHAMMAD ARAFAT ALAM  MOHAMMAD SHAH ALAM</t>
  </si>
  <si>
    <t>maamsa77@gmail.com</t>
  </si>
  <si>
    <t>GHULAM  SUGHRAN</t>
  </si>
  <si>
    <t>bghyu@htnil.com</t>
  </si>
  <si>
    <t>enock n nwozah</t>
  </si>
  <si>
    <t>enock n n nwozah</t>
  </si>
  <si>
    <t>Muhammad Ehsan Ehsan</t>
  </si>
  <si>
    <t>Mohammed  Rhman</t>
  </si>
  <si>
    <t>TARIQ MOHAMMED KHALID</t>
  </si>
  <si>
    <t>TARIQ MOHAMMED AHMED KHALID</t>
  </si>
  <si>
    <t>IRENE  AGTONONG</t>
  </si>
  <si>
    <t>irenea11@hotmail.com</t>
  </si>
  <si>
    <t>TAJAMUL HUSSAIN HUSSAN</t>
  </si>
  <si>
    <t>TAJAMUL HUSSAIN GHULAM HUSSAN</t>
  </si>
  <si>
    <t>Mohammed  Omran</t>
  </si>
  <si>
    <t>MD IKBA HOSSAIN</t>
  </si>
  <si>
    <t>mubashar muhammad rafiq</t>
  </si>
  <si>
    <t>yaseen87@yahoo.com</t>
  </si>
  <si>
    <t>velladeth  mohammed</t>
  </si>
  <si>
    <t>velladeth  ¿¿¿¿</t>
  </si>
  <si>
    <t>velladeth@gmail.com</t>
  </si>
  <si>
    <t>ASMATULLAH BABU BABU</t>
  </si>
  <si>
    <t>asmatulah@gmail.com</t>
  </si>
  <si>
    <t>muhammad ahmed raza</t>
  </si>
  <si>
    <t>raza766282@yahoo.com</t>
  </si>
  <si>
    <t>SANKARAPPAN  SANKARANARA YANAN</t>
  </si>
  <si>
    <t>Arun  Bhadran</t>
  </si>
  <si>
    <t>arrrruunbhdran5@gmail.com</t>
  </si>
  <si>
    <t>parijhit  jaladas</t>
  </si>
  <si>
    <t>ZAYNAB  MAHOMMED</t>
  </si>
  <si>
    <t>¿¿¿¿  ¿¿¿¿ ¿¿¿¿ ¿¿¿¿¿¿¿¿¿</t>
  </si>
  <si>
    <t>zaynb@hotmail.com</t>
  </si>
  <si>
    <t>RAFAQ  MIAH</t>
  </si>
  <si>
    <t>90776855@AA.SS</t>
  </si>
  <si>
    <t>SOLEMAN NESAR AHMMAD</t>
  </si>
  <si>
    <t>SOLEMAN NESAR SOLEMAN AHMMAD</t>
  </si>
  <si>
    <t>PRADEEPAN KOYANTEE VALAPEEL</t>
  </si>
  <si>
    <t>ali  akbar</t>
  </si>
  <si>
    <t>AKBARALI@GMAIL.COM</t>
  </si>
  <si>
    <t>qaid mansoor qaid</t>
  </si>
  <si>
    <t>qaid ¿¿¿¿¿ qasem qaid</t>
  </si>
  <si>
    <t>qaud19956@gmail.com</t>
  </si>
  <si>
    <t>selina akter sohrab</t>
  </si>
  <si>
    <t>nor414813@gmail.com</t>
  </si>
  <si>
    <t>MOHAMMED ANAMUL HOQUE RASHED</t>
  </si>
  <si>
    <t>SUNDRAMOORTHY  VEERAIAN</t>
  </si>
  <si>
    <t>vsmnagai@gmail.com</t>
  </si>
  <si>
    <t>Anwar hossain Mir hossain</t>
  </si>
  <si>
    <t>Anwarmir1983@gmail.com</t>
  </si>
  <si>
    <t>Mohammed Kamal Hossain</t>
  </si>
  <si>
    <t>Mohammed ¿¿¿¿ Hossain</t>
  </si>
  <si>
    <t>kamalhossain80@gmail.com</t>
  </si>
  <si>
    <t>fiaz ahmed ahmed</t>
  </si>
  <si>
    <t>fiaz ahmed fiaz ahmed</t>
  </si>
  <si>
    <t>abbottjan79@gmail.com</t>
  </si>
  <si>
    <t>MOHAMMED  BASHIR BASHIR</t>
  </si>
  <si>
    <t>MOHAMMED BASHIR BASHIR</t>
  </si>
  <si>
    <t>Tahirtech@gmail.com</t>
  </si>
  <si>
    <t>GHULAM MUSTHAFA MUSTHAFA</t>
  </si>
  <si>
    <t>gulahm@gmail.com</t>
  </si>
  <si>
    <t>shawo said haran</t>
  </si>
  <si>
    <t>Ibrahim badusha thekkahkath</t>
  </si>
  <si>
    <t>malik75@yahoo.com</t>
  </si>
  <si>
    <t>rona  robia</t>
  </si>
  <si>
    <t>abdul salam atharappil</t>
  </si>
  <si>
    <t>abdulsalam@gmail.com</t>
  </si>
  <si>
    <t>MOHAMMED AWLAD BEPARI</t>
  </si>
  <si>
    <t>md shah jalal md abdol</t>
  </si>
  <si>
    <t>Sadiq Muhammed Isthiq</t>
  </si>
  <si>
    <t>SHAKAT  PEG</t>
  </si>
  <si>
    <t>MUHAMMAD MUHAMMAD OMAR</t>
  </si>
  <si>
    <t>SDF@GMAIL.COM</t>
  </si>
  <si>
    <t>SALEH . AYADROUS</t>
  </si>
  <si>
    <t>SALEH  AL HAMID</t>
  </si>
  <si>
    <t>ABDULAZIZ KHALFAN AL SHAMISI</t>
  </si>
  <si>
    <t>ABDULAZIZ ¿¿¿¿¿ ¿¿¿¿¿¿ AL SHAMISI</t>
  </si>
  <si>
    <t>MOHAMMED DIDARUL NURUL ISLAM</t>
  </si>
  <si>
    <t>MOHAMMED DIDARUL ALAM NURUL ISLAM</t>
  </si>
  <si>
    <t>Muhammad  Milon</t>
  </si>
  <si>
    <t>KHALED SALAH AL TATTAN</t>
  </si>
  <si>
    <t>KHALED ¿¿¿¿ ¿¿¿¿¿¿ AL TATTAN</t>
  </si>
  <si>
    <t>sabu   sivan kutty</t>
  </si>
  <si>
    <t>sabu  sivan kutty</t>
  </si>
  <si>
    <t>Didarul  Hossain</t>
  </si>
  <si>
    <t>MOHAMED MOHAMED TAHA</t>
  </si>
  <si>
    <t>MOHAMED MOHAMED TAHA TAHA</t>
  </si>
  <si>
    <t>mohammedlglg@gmail.com</t>
  </si>
  <si>
    <t>Mohammad  Omar Faruk</t>
  </si>
  <si>
    <t>SALI MOHAMMED MAHMMOUD REFAEI</t>
  </si>
  <si>
    <t>sali@gmail.com</t>
  </si>
  <si>
    <t>Amran Hsan Hsan</t>
  </si>
  <si>
    <t>MD Mizanur Rehman</t>
  </si>
  <si>
    <t>eiman  mossad</t>
  </si>
  <si>
    <t>THANKAPPAN  SATHYANESAN</t>
  </si>
  <si>
    <t>THANKAPPAN.h@gamil.com</t>
  </si>
  <si>
    <t>ABDUL ABDUL WAHAB</t>
  </si>
  <si>
    <t>ABDUL ABDUL WAHAB WAHAB</t>
  </si>
  <si>
    <t>mr.arslanafzal18@gmail.com</t>
  </si>
  <si>
    <t>PAUL  BRYAN</t>
  </si>
  <si>
    <t>phogaboom1@gmail.com</t>
  </si>
  <si>
    <t>abdul wahab wahab</t>
  </si>
  <si>
    <t>abdul wahab abdul wahab</t>
  </si>
  <si>
    <t>zaher shah alam</t>
  </si>
  <si>
    <t>sami  jamil</t>
  </si>
  <si>
    <t>mohammed  azharul</t>
  </si>
  <si>
    <t>azr33@yahoo.om</t>
  </si>
  <si>
    <t>JABBAR JABBAR ALI</t>
  </si>
  <si>
    <t>Adnan  Azam</t>
  </si>
  <si>
    <t>Fayez  awad  boktor</t>
  </si>
  <si>
    <t>Fayez awad boktor</t>
  </si>
  <si>
    <t>ABDULLAH Test WALI</t>
  </si>
  <si>
    <t>ABDULLAH Test test WALI</t>
  </si>
  <si>
    <t>mohammad  zeeshan</t>
  </si>
  <si>
    <t>zs35241@yahoo.om</t>
  </si>
  <si>
    <t>Mohammed Abdus Salam</t>
  </si>
  <si>
    <t>mohdabdussalam6581@gmail.com</t>
  </si>
  <si>
    <t>MOHAMMAO MOHAMMAO RAKIBUL</t>
  </si>
  <si>
    <t>MOHAMMAO MOHAMMAO RAKIBUL RAKIBUL</t>
  </si>
  <si>
    <t>aamir suhail  chola vayal</t>
  </si>
  <si>
    <t>aamir.aamirsuhail@gmail.com</t>
  </si>
  <si>
    <t>SADAF KHALIL KNOW</t>
  </si>
  <si>
    <t>islam atef mahmoud</t>
  </si>
  <si>
    <t>muhammad imran muhammad</t>
  </si>
  <si>
    <t>muhammad imran imran muhammad</t>
  </si>
  <si>
    <t>HAFIZ SHAHID IQBAL</t>
  </si>
  <si>
    <t>HAFIZ SHAHID mohammed IQBAL</t>
  </si>
  <si>
    <t>Mursid  Miah</t>
  </si>
  <si>
    <t>naymh seyd mstafa</t>
  </si>
  <si>
    <t>mstafa mstafa mstafa</t>
  </si>
  <si>
    <t>hgtr@jum.com</t>
  </si>
  <si>
    <t>RAM  SOORAJ</t>
  </si>
  <si>
    <t>ARMAN HOSSAIN HAY</t>
  </si>
  <si>
    <t>Ajith kumar  Selvaraj</t>
  </si>
  <si>
    <t>vvinuvasudevan@gmail.com</t>
  </si>
  <si>
    <t>Jahfar Ana Pparakkal</t>
  </si>
  <si>
    <t>jahidhossain463@gmail.com</t>
  </si>
  <si>
    <t>MOHAMMED JAMAL KHAIRUL BASHAR</t>
  </si>
  <si>
    <t>MOHAMMED JAMAL MEAH KHAIRUL BASHAR</t>
  </si>
  <si>
    <t>om.om@om.om</t>
  </si>
  <si>
    <t>MUHAMMAD FAROOQ ZAHOOR</t>
  </si>
  <si>
    <t>MUHAMMAD FAROOQ MUHAMMAD ZAHOOR</t>
  </si>
  <si>
    <t>Vysakh Pillath Pillath</t>
  </si>
  <si>
    <t>Vysakhchendrathodi@gmail.com</t>
  </si>
  <si>
    <t>abdul  qqq hakim</t>
  </si>
  <si>
    <t>abdul qqq hakim</t>
  </si>
  <si>
    <t>hakimabdul1982@gmail.com</t>
  </si>
  <si>
    <t>baiju  valsala</t>
  </si>
  <si>
    <t>athirabaiju444@gmail.com</t>
  </si>
  <si>
    <t>Aamir  Husain</t>
  </si>
  <si>
    <t>aamir@gmail.com</t>
  </si>
  <si>
    <t>tarek fouad elhusseini</t>
  </si>
  <si>
    <t>MOHAMMED  ISMAIL</t>
  </si>
  <si>
    <t>Abc@gmail.com</t>
  </si>
  <si>
    <t>VINU VIJAYAN SARASWATHY</t>
  </si>
  <si>
    <t>GHULAMI  ALI</t>
  </si>
  <si>
    <t>Mohammed Ebrahim Mohammd</t>
  </si>
  <si>
    <t>BIKRAMJIT  SINGH</t>
  </si>
  <si>
    <t>amna . khudabakhsh</t>
  </si>
  <si>
    <t>ZEIN ZEIN EL</t>
  </si>
  <si>
    <t>ZEIN ZEIN EL EL</t>
  </si>
  <si>
    <t>Muhammad  Abdul raseed</t>
  </si>
  <si>
    <t>00000@gmail.com</t>
  </si>
  <si>
    <t>shaid  mohammed</t>
  </si>
  <si>
    <t xml:space="preserve">shaid  </t>
  </si>
  <si>
    <t>JAY JAY KISHUN</t>
  </si>
  <si>
    <t>JAY JAY KISHUN KISHUN</t>
  </si>
  <si>
    <t>jay98@gmail.com</t>
  </si>
  <si>
    <t>DHAMIR DHAMIR AHMED</t>
  </si>
  <si>
    <t>DHAMIR DHAMIR AHMED AHMED</t>
  </si>
  <si>
    <t>dhamirahmed12@gmail.com</t>
  </si>
  <si>
    <t>mad shab  miah</t>
  </si>
  <si>
    <t>jhgd@jhgf.om</t>
  </si>
  <si>
    <t>MUHAMMAD NOOR HUSSAIN</t>
  </si>
  <si>
    <t>MAJEDA EL MASLOUHI</t>
  </si>
  <si>
    <t>hicham soussan soussan</t>
  </si>
  <si>
    <t>hicham soussan hicha soussan</t>
  </si>
  <si>
    <t>abdullah  mamun</t>
  </si>
  <si>
    <t>mamun1989@gmail.com</t>
  </si>
  <si>
    <t>MUHAMMAD TASLEEM PIR MUHAMMAD</t>
  </si>
  <si>
    <t>mohammed21@gmail.com</t>
  </si>
  <si>
    <t>Sultan Bin Yahya</t>
  </si>
  <si>
    <t>MONIR MONIR HOSSAIN</t>
  </si>
  <si>
    <t>MONIR MONIR HOSSAIN HOSSAIN</t>
  </si>
  <si>
    <t>MONRIHOSSAIN3339@GMAIL.COM</t>
  </si>
  <si>
    <t>Kennedy Shanmugam Shanmugam</t>
  </si>
  <si>
    <t>shan.kennedy1987@gmail.com</t>
  </si>
  <si>
    <t>QAMAR qamar ABBAS</t>
  </si>
  <si>
    <t>hassan  omar</t>
  </si>
  <si>
    <t>hassan1977@gmail.com</t>
  </si>
  <si>
    <t>VINEETH  VAMD</t>
  </si>
  <si>
    <t>hhgggfd@gm.co</t>
  </si>
  <si>
    <t>MUHAMMAD MUNIR LATIF</t>
  </si>
  <si>
    <t>MUHAMMAD MUNIR MUHAMMAD LATIF</t>
  </si>
  <si>
    <t>ALI ALI RAZA RAZA</t>
  </si>
  <si>
    <t>ali@gmail.com</t>
  </si>
  <si>
    <t>Lineesh  Nanmmana</t>
  </si>
  <si>
    <t>moustafa abbady  hemid magidy</t>
  </si>
  <si>
    <t>MOHAMMED SAIL MIAH</t>
  </si>
  <si>
    <t>SHAJI    KUMAR</t>
  </si>
  <si>
    <t>SHAJI  KUMAR</t>
  </si>
  <si>
    <t>SHAJI@OAMNTEL.OM</t>
  </si>
  <si>
    <t>navas  pilakkandy</t>
  </si>
  <si>
    <t>SARAVANAPERUMAL AS PALANISAMY</t>
  </si>
  <si>
    <t>saravanaperumal.palanisamy@gmail.com</t>
  </si>
  <si>
    <t>MUHAMMAD  ZUBAIR</t>
  </si>
  <si>
    <t>morad moosa arbabi</t>
  </si>
  <si>
    <t>SHAHID MAHMOOD GHULAM</t>
  </si>
  <si>
    <t>SHAHID MAHMOOD RASOOL GHULAM</t>
  </si>
  <si>
    <t>mmmnnhc@gm.co</t>
  </si>
  <si>
    <t>SARAVANAN  VELU</t>
  </si>
  <si>
    <t>saravanan  velu</t>
  </si>
  <si>
    <t>saravan23@gmail.com</t>
  </si>
  <si>
    <t>TAMER  MOHAMMED</t>
  </si>
  <si>
    <t>TAMER  ¿¿¿¿</t>
  </si>
  <si>
    <t>t_gohar@hotmail.com</t>
  </si>
  <si>
    <t>RUHUL KUDDUS RASED</t>
  </si>
  <si>
    <t>Abdul Haleem Mohammed  Abdul Latif</t>
  </si>
  <si>
    <t>Abdul Haleem Mohammed Abdul Latif</t>
  </si>
  <si>
    <t>frazbbs@gmail.com</t>
  </si>
  <si>
    <t>Mohammedreza  Yazdanshenas</t>
  </si>
  <si>
    <t>Mohammadsajjad290@gmail.com</t>
  </si>
  <si>
    <t>MOHAMMED  ATIKUR</t>
  </si>
  <si>
    <t>Mohamed  Atikur</t>
  </si>
  <si>
    <t>NAVEED UL HASSAN</t>
  </si>
  <si>
    <t>shinas  klibarampil</t>
  </si>
  <si>
    <t>MOHAMMED ABULKASEM ABDUL</t>
  </si>
  <si>
    <t>Mohammed Imam Husain</t>
  </si>
  <si>
    <t>ashraf Imran Ashraf</t>
  </si>
  <si>
    <t>ashr@gmail.com</t>
  </si>
  <si>
    <t>wajib  ali butt</t>
  </si>
  <si>
    <t>wajib ali butt</t>
  </si>
  <si>
    <t>jeh8192@yahoo.com</t>
  </si>
  <si>
    <t>PARVEZ BEPARI BEPARI</t>
  </si>
  <si>
    <t>PARVEZ  BEPARI</t>
  </si>
  <si>
    <t>AHMED FIKHRI  JAD AHMED ALSAYYID</t>
  </si>
  <si>
    <t>MUHAMMED WAHAAJ RANA AKTHAR ALI</t>
  </si>
  <si>
    <t>wahaajrana@gmail.com</t>
  </si>
  <si>
    <t>aswat  ram raganna</t>
  </si>
  <si>
    <t>alraazisaada@gmail.com</t>
  </si>
  <si>
    <t>NASRIN  QANDEEL</t>
  </si>
  <si>
    <t>¿¿¿¿¿  ¿¿¿¿¿</t>
  </si>
  <si>
    <t>nsrkandle@gmail.com</t>
  </si>
  <si>
    <t>jazib  ali</t>
  </si>
  <si>
    <t>jazib@hotmail.com</t>
  </si>
  <si>
    <t>KUMAR  RAJEEV</t>
  </si>
  <si>
    <t>rajeev_kumar01@hotmail.com</t>
  </si>
  <si>
    <t>Muhammad Binsir Binsir</t>
  </si>
  <si>
    <t>malik98@yahoo.com</t>
  </si>
  <si>
    <t>Muhammad  Babul</t>
  </si>
  <si>
    <t>RIPON  DEBNATH</t>
  </si>
  <si>
    <t>ripon523@yahoo.om</t>
  </si>
  <si>
    <t>FAKOUL  ISLAM</t>
  </si>
  <si>
    <t>Rashed Khamis Bilal mubarak</t>
  </si>
  <si>
    <t>Rashed ¿¿¿¿ Bilal mubarak</t>
  </si>
  <si>
    <t>ARJUN  GURUNATH GURUNATH</t>
  </si>
  <si>
    <t>shakeel  ahmed nazer ahmed</t>
  </si>
  <si>
    <t>shakel@hotmail.com</t>
  </si>
  <si>
    <t>SAJID mahmood MAHMOOD</t>
  </si>
  <si>
    <t>SAJID mahmood sajid MAHMOOD</t>
  </si>
  <si>
    <t>shafeeque vazhayil pathakalam</t>
  </si>
  <si>
    <t>salman  shah</t>
  </si>
  <si>
    <t>wali  shah baloch</t>
  </si>
  <si>
    <t>wali shah baloch</t>
  </si>
  <si>
    <t>korani jetesh koorani</t>
  </si>
  <si>
    <t>sanjoy chandra  paul</t>
  </si>
  <si>
    <t>jhgv@ftgfvy.jh</t>
  </si>
  <si>
    <t>TANVEER AHMAD N</t>
  </si>
  <si>
    <t>TANVEER AHMAD N N</t>
  </si>
  <si>
    <t>FC1164711</t>
  </si>
  <si>
    <t>MD MD FAKHRUL</t>
  </si>
  <si>
    <t>MD MD FAKHRUL FAKHRUL</t>
  </si>
  <si>
    <t>fakhrulrumon@gmail.com</t>
  </si>
  <si>
    <t>HAMZA KHAN AHMED</t>
  </si>
  <si>
    <t>hamza@gmail.com</t>
  </si>
  <si>
    <t>SHAJIL  PULIPARAMBIL BALAN</t>
  </si>
  <si>
    <t>shajil94u@gmial.com</t>
  </si>
  <si>
    <t>rashid mushtaq rashid</t>
  </si>
  <si>
    <t>MORALI AWADAKAN KUNHIKANNAN</t>
  </si>
  <si>
    <t>AMAL  BAQACHE</t>
  </si>
  <si>
    <t>miraj deen miraj</t>
  </si>
  <si>
    <t>MD Miraj Uddin</t>
  </si>
  <si>
    <t>MOHAMED IBRAHIM AHMED IBRAHAIM</t>
  </si>
  <si>
    <t>¿¿¿¿ ¿¿¿¿¿¿¿ MOHAMED ¿¿¿¿ ¿¿¿¿¿¿¿</t>
  </si>
  <si>
    <t>shaer44444@hotmail.com</t>
  </si>
  <si>
    <t>Aamir Ali Muhammad</t>
  </si>
  <si>
    <t>Othman  Khan</t>
  </si>
  <si>
    <t>oman@as.om</t>
  </si>
  <si>
    <t>Adil  Ali</t>
  </si>
  <si>
    <t>adilali7853adi@gmail.com</t>
  </si>
  <si>
    <t>imanuddin  imanuddin</t>
  </si>
  <si>
    <t>mohammad  rafiqul islam</t>
  </si>
  <si>
    <t>rafiqul@gmail.com</t>
  </si>
  <si>
    <t>rekson  shandra</t>
  </si>
  <si>
    <t>mohammad mosarof hossain riad</t>
  </si>
  <si>
    <t>Anul Kwomlr Gwbalan</t>
  </si>
  <si>
    <t>SCHALK  WILLEM</t>
  </si>
  <si>
    <t>A1563992</t>
  </si>
  <si>
    <t>Abu Sameer Moonunu</t>
  </si>
  <si>
    <t>ronoi  Inton</t>
  </si>
  <si>
    <t>SUMESH MANIRADHAN SUMESH</t>
  </si>
  <si>
    <t>NAFIS  RASEED AHMED</t>
  </si>
  <si>
    <t>NAFIS RASEED AHMED</t>
  </si>
  <si>
    <t>said  ally</t>
  </si>
  <si>
    <t>oman@sad.om</t>
  </si>
  <si>
    <t>MOHAMMED AHMED ALbasha</t>
  </si>
  <si>
    <t>MOHAMMED AHMED MOHAMMED ALbasha</t>
  </si>
  <si>
    <t>OMKALSOUM    AHMED</t>
  </si>
  <si>
    <t>moahmmed  anees</t>
  </si>
  <si>
    <t>SHAFIQUL Test ISLAM</t>
  </si>
  <si>
    <t>medhat  ahmed</t>
  </si>
  <si>
    <t>mdhtnsyr519@gmail.com</t>
  </si>
  <si>
    <t>NUR NUR ISLAM</t>
  </si>
  <si>
    <t>NUR NUR ISLAM ISLAM</t>
  </si>
  <si>
    <t>sailik@gmail.com</t>
  </si>
  <si>
    <t>younas mohammed alllah</t>
  </si>
  <si>
    <t>mohammed ashraf mohammed</t>
  </si>
  <si>
    <t>jamshaid aqbali aqbali</t>
  </si>
  <si>
    <t>TAIMOOR  KHALID</t>
  </si>
  <si>
    <t>ABDULLA Test AL</t>
  </si>
  <si>
    <t>MUHAMMAD RAMZAN BASHIR</t>
  </si>
  <si>
    <t>MUHAMMAD RAMZAN MUHAMMAD BASHIR</t>
  </si>
  <si>
    <t>Rehmeth Abdul Salam</t>
  </si>
  <si>
    <t>LUQMAN LUQMAN MUSTAFA</t>
  </si>
  <si>
    <t>LUQMAN LUQMAN MUSTAFA MUSTAFA</t>
  </si>
  <si>
    <t>AHMED ABDALLAH AL-SALEH</t>
  </si>
  <si>
    <t>¿¿¿¿ ABDALLAH AL-SALEH</t>
  </si>
  <si>
    <t>menachery  paul</t>
  </si>
  <si>
    <t>menachery@gmail.com</t>
  </si>
  <si>
    <t>Shahid Nadeem zaferullah Khan</t>
  </si>
  <si>
    <t>VIVEK SAMBASIVAM SAMBASIVAM</t>
  </si>
  <si>
    <t>muhammad sufyan saleem</t>
  </si>
  <si>
    <t>subash raffi subash</t>
  </si>
  <si>
    <t>Mohammed  Naser</t>
  </si>
  <si>
    <t>Parvin Virji Khka</t>
  </si>
  <si>
    <t>Skguttontgr532s2@Gmail.com</t>
  </si>
  <si>
    <t>Mohsin Yaqoob Muhammad Yaqoob</t>
  </si>
  <si>
    <t>mohsinyaqoobmuhdyaqoob6571@gmail.com</t>
  </si>
  <si>
    <t>mohammad  sajid</t>
  </si>
  <si>
    <t>sajid39@yahoo.om</t>
  </si>
  <si>
    <t>Abusayed Abu Resham</t>
  </si>
  <si>
    <t>Anirudh singth Singh</t>
  </si>
  <si>
    <t>anirudh7769933192@gmail.com</t>
  </si>
  <si>
    <t>Afzal PAK Sohail</t>
  </si>
  <si>
    <t>Afzal PAK pak Sohail</t>
  </si>
  <si>
    <t>kjsadf@gmail.com</t>
  </si>
  <si>
    <t>Sheik  Farid</t>
  </si>
  <si>
    <t>KASHIF JAVED KASHIF</t>
  </si>
  <si>
    <t>Zaheermalik6246@gail.com</t>
  </si>
  <si>
    <t>adeel adeel nasir</t>
  </si>
  <si>
    <t>adeel adeel khan nasir</t>
  </si>
  <si>
    <t>MUHAMMED IRFAN IRFAN</t>
  </si>
  <si>
    <t>Irfanali972061@gmail.com</t>
  </si>
  <si>
    <t>Mumtaz Ahmad Khan Mushtaq Ahmad</t>
  </si>
  <si>
    <t>mumtazahmdkhnmushtqahmd4532@gmail.com</t>
  </si>
  <si>
    <t>arun  titus</t>
  </si>
  <si>
    <t>Mahmood Ali Mohammed</t>
  </si>
  <si>
    <t>muhammad  bilal</t>
  </si>
  <si>
    <t>mbilaliqal289@gmail.com</t>
  </si>
  <si>
    <t>NARAYANAN VELLAICHAMY NARAYANAN</t>
  </si>
  <si>
    <t>Bangl Ladeshi Ladeshi</t>
  </si>
  <si>
    <t>MINA BAZRGAR  MASOUMALI</t>
  </si>
  <si>
    <t>Bilalqureshioffical@gmail.com</t>
  </si>
  <si>
    <t>MUHAMMAD ULLAH MUNIR</t>
  </si>
  <si>
    <t>MOHAMMED  MOHASHIN</t>
  </si>
  <si>
    <t>chowdhry58@gmail.com</t>
  </si>
  <si>
    <t>MUHAMMAD menouge menouge</t>
  </si>
  <si>
    <t>Muhammad Tauseef Tabassum</t>
  </si>
  <si>
    <t>asifraza54@yahoo.com</t>
  </si>
  <si>
    <t>koyes   miah</t>
  </si>
  <si>
    <t>WAQAR WAQAR HUSSAIN</t>
  </si>
  <si>
    <t>WAQAR WAQAR HUSSAIN HUSSAIN</t>
  </si>
  <si>
    <t>w71716308@gamil.com</t>
  </si>
  <si>
    <t>AMMAD AMMAD ULLAH</t>
  </si>
  <si>
    <t>AMMAD AMMAD ULLAH ULLAH</t>
  </si>
  <si>
    <t>m90959261@gamil.com</t>
  </si>
  <si>
    <t>GANESH  KADUDURAM</t>
  </si>
  <si>
    <t>ganesh008@yahoo.om</t>
  </si>
  <si>
    <t>Yelumarti  Rao</t>
  </si>
  <si>
    <t>JOYNAL UL ABEDIN</t>
  </si>
  <si>
    <t>ZAIN UL ABADIN</t>
  </si>
  <si>
    <t>Hasnain Ali Liaqat</t>
  </si>
  <si>
    <t>nur islam abdul  rashid</t>
  </si>
  <si>
    <t>MUHAMMED MUHAMMED NADEEM</t>
  </si>
  <si>
    <t>MUHAMMED MUHAMMED NADEEM NADEEM</t>
  </si>
  <si>
    <t>jalil rehman riyaz</t>
  </si>
  <si>
    <t>jajja@gmail.com</t>
  </si>
  <si>
    <t>Zakaria  Ahmed</t>
  </si>
  <si>
    <t>MOHAMMED  ABUL HASHEM</t>
  </si>
  <si>
    <t>MOHAMMED ABUL HASHEM</t>
  </si>
  <si>
    <t>mdabulhashem@gmail.com</t>
  </si>
  <si>
    <t>fahad  mauah</t>
  </si>
  <si>
    <t>fahad@gmail.com</t>
  </si>
  <si>
    <t>Anup Kumar Sharma</t>
  </si>
  <si>
    <t>anupkumrshrma5461@gmail.com</t>
  </si>
  <si>
    <t>amanullah  muhammad</t>
  </si>
  <si>
    <t>aman2@yahoo.om</t>
  </si>
  <si>
    <t>salima tyra byogero</t>
  </si>
  <si>
    <t>frgt@gmail.com</t>
  </si>
  <si>
    <t>sajid ali khan</t>
  </si>
  <si>
    <t>sajid@omantel.om</t>
  </si>
  <si>
    <t>*-*@hotmail.com</t>
  </si>
  <si>
    <t xml:space="preserve">Jihad Ahmed Mohammed Al Ansari (35777)    </t>
  </si>
  <si>
    <t xml:space="preserve">Jihad Ahmed Mohammed Al Ansari (35777)  </t>
  </si>
  <si>
    <t>Jihad.Ansari@omantel.om</t>
  </si>
  <si>
    <t>irfan  ali</t>
  </si>
  <si>
    <t>oman@ae.om</t>
  </si>
  <si>
    <t>monconjay  r brown</t>
  </si>
  <si>
    <t>Muhammad Nadeem Nadeem</t>
  </si>
  <si>
    <t>mdnadeem@gmail.com</t>
  </si>
  <si>
    <t>ahmed Darar Hassan Zumrawi</t>
  </si>
  <si>
    <t>MOHAMMED MOHAMMED SHAHIJ</t>
  </si>
  <si>
    <t>XFG@GMAIL.COM</t>
  </si>
  <si>
    <t>muhammad barkat younas ali</t>
  </si>
  <si>
    <t>shajal chandra barman</t>
  </si>
  <si>
    <t>shajal  chandra</t>
  </si>
  <si>
    <t>abcd@yahoo.om</t>
  </si>
  <si>
    <t>Asok  Mahendran</t>
  </si>
  <si>
    <t>anarul islam shajahan</t>
  </si>
  <si>
    <t>faisal fiaz ahmed</t>
  </si>
  <si>
    <t>faisal@gmail.com</t>
  </si>
  <si>
    <t>Geofrey Bauso Dolores</t>
  </si>
  <si>
    <t>ABDULRAHMAN ALSHIEKH ALQURASHI</t>
  </si>
  <si>
    <t>¿¿¿ ¿¿¿¿¿¿ ¿¿¿ ¿¿¿ ¿¿¿¿¿¿</t>
  </si>
  <si>
    <t>JAMIL  CHAHBOUN</t>
  </si>
  <si>
    <t>jamil@hotmail.com</t>
  </si>
  <si>
    <t>Essam    Abdelfattah</t>
  </si>
  <si>
    <t>Essam  Abdelfattah</t>
  </si>
  <si>
    <t>Mohammed  Surag</t>
  </si>
  <si>
    <t>Raviraj  Rv</t>
  </si>
  <si>
    <t>MOHAMED MOHAMED AMINE</t>
  </si>
  <si>
    <t>mushtaq ahmed khan</t>
  </si>
  <si>
    <t>mushtaq nn khan</t>
  </si>
  <si>
    <t>MOHAMMED TAFIQUL TAFIQUL</t>
  </si>
  <si>
    <t>tafiqul@gmail.com</t>
  </si>
  <si>
    <t>mohammad azam mohammad</t>
  </si>
  <si>
    <t>mohammad azam uddin mohammad</t>
  </si>
  <si>
    <t>Ahmed Tipu Ali</t>
  </si>
  <si>
    <t>Adil Nisar Mohammad</t>
  </si>
  <si>
    <t>jhad  habib</t>
  </si>
  <si>
    <t>Obaid Obaid Abdulrahman</t>
  </si>
  <si>
    <t>bomboy1912@gmail.com</t>
  </si>
  <si>
    <t>MD Abdul Mannan</t>
  </si>
  <si>
    <t>ZAHIRUL ZAHIRUL ISLAM</t>
  </si>
  <si>
    <t>ZAHIRUL ZAHIRUL ISLAM ISLAM</t>
  </si>
  <si>
    <t>mehjabin7060@gmail.com</t>
  </si>
  <si>
    <t>Ram Babu Gokada</t>
  </si>
  <si>
    <t>barshe  aget</t>
  </si>
  <si>
    <t>barshe.a@omantel.com</t>
  </si>
  <si>
    <t>Animmul   Haque</t>
  </si>
  <si>
    <t>Animmul  Haque</t>
  </si>
  <si>
    <t>Sathish  Modhu</t>
  </si>
  <si>
    <t>RINU l RAJAN</t>
  </si>
  <si>
    <t>rinuputhoor01@gmail.com</t>
  </si>
  <si>
    <t>mohammad   qaisar</t>
  </si>
  <si>
    <t>mohammad  qaisar</t>
  </si>
  <si>
    <t>qaisar23@yahoo.om</t>
  </si>
  <si>
    <t>nazlam naz naz</t>
  </si>
  <si>
    <t>RAJAGOPAL  ELAMURUGAN</t>
  </si>
  <si>
    <t>ygk6gh@gmail.com</t>
  </si>
  <si>
    <t>MOHAMMED  ZAHEDUL ISLAM ALHAJ</t>
  </si>
  <si>
    <t>MOHAMMED ZAHEDUL ISLAM ALHAJ</t>
  </si>
  <si>
    <t>zaheedulislam@gmail.com</t>
  </si>
  <si>
    <t>AMANULLAH ABDUL MAJEED</t>
  </si>
  <si>
    <t>AMANULLAH ABDUL majeed MAJEED</t>
  </si>
  <si>
    <t>amanullah1250@gmail.com</t>
  </si>
  <si>
    <t>NOMAN GHAFOOR GHAFOOR</t>
  </si>
  <si>
    <t>NOMAN GHAFOOR non GHAFOOR</t>
  </si>
  <si>
    <t>njatt7048@gmail.com</t>
  </si>
  <si>
    <t>RAFA Test ABDOL</t>
  </si>
  <si>
    <t>RAFA Test test ABDOL</t>
  </si>
  <si>
    <t>mohammad   fokrul</t>
  </si>
  <si>
    <t>Chellappan Pillai Muraleedharan pillai</t>
  </si>
  <si>
    <t>murali67cpillai@gmail.com</t>
  </si>
  <si>
    <t>ASHVINKUMAR KANJILAL PATELIA</t>
  </si>
  <si>
    <t>ashvin.ranadahllc@gmail.com</t>
  </si>
  <si>
    <t>sadre alam alam</t>
  </si>
  <si>
    <t>leaton  hossain</t>
  </si>
  <si>
    <t xml:space="preserve">Suhail Thazhe poyil Muhammad </t>
  </si>
  <si>
    <t>Suhail Thazhe poyil Muhammad</t>
  </si>
  <si>
    <t>Suhail@gmail.com</t>
  </si>
  <si>
    <t>MALIK SHAHID AWAN</t>
  </si>
  <si>
    <t>¿¿¿¿ ¿¿¿¿ ¿¿¿¿¿ AWAN</t>
  </si>
  <si>
    <t>Roshan  Raj</t>
  </si>
  <si>
    <t>sanju  nepali</t>
  </si>
  <si>
    <t>ghg@gmail.com</t>
  </si>
  <si>
    <t>md maruf ahmed</t>
  </si>
  <si>
    <t>fakrul  islam</t>
  </si>
  <si>
    <t>fakrul1995islam@gmail.com</t>
  </si>
  <si>
    <t>Muhammad  Shahbaz</t>
  </si>
  <si>
    <t>Sanjay   Nikose</t>
  </si>
  <si>
    <t>sss@GMAIL.COM</t>
  </si>
  <si>
    <t>SUJITH  SUDEVAN SUDEVAN</t>
  </si>
  <si>
    <t>Ghazanfar   Ali</t>
  </si>
  <si>
    <t>Ghazanfar  Ali</t>
  </si>
  <si>
    <t>mahrazad  khoshab</t>
  </si>
  <si>
    <t>MRIDUL DAS SUNARAM</t>
  </si>
  <si>
    <t>waheed talal al adawi</t>
  </si>
  <si>
    <t>waheed ¿¿¿¿ shahyal ¿¿¿¿¿¿</t>
  </si>
  <si>
    <t>mostafa  kamal montazuddin</t>
  </si>
  <si>
    <t>MOHAMMOD MOHAMMOD AROSH</t>
  </si>
  <si>
    <t>ROOHUL  ISMAIL</t>
  </si>
  <si>
    <t>muhammad  tariq</t>
  </si>
  <si>
    <t>Mohammed badsha Aminur Rahman</t>
  </si>
  <si>
    <t>badshaamirur90@gmail.com</t>
  </si>
  <si>
    <t>ABDUL NAZAR KATTUKULATH</t>
  </si>
  <si>
    <t>abdulnazar@gmail.com</t>
  </si>
  <si>
    <t>Akram Abdul Monnan</t>
  </si>
  <si>
    <t>mdakrimhasin@gmail.com</t>
  </si>
  <si>
    <t>Jonathan  francis</t>
  </si>
  <si>
    <t>MOHAMMED  SHAJAHAN</t>
  </si>
  <si>
    <t>MUHAMMED  KHURSHEED</t>
  </si>
  <si>
    <t>mkhrshed@gmail.com</t>
  </si>
  <si>
    <t>MOHAMMED  ADEEL</t>
  </si>
  <si>
    <t>mohammed.adeel@gmil.com</t>
  </si>
  <si>
    <t>mohammed  hassin</t>
  </si>
  <si>
    <t>mohamed@gamil.com</t>
  </si>
  <si>
    <t>Subhash Paliwal Paliwal</t>
  </si>
  <si>
    <t>Dghgfghhindia12a@Gmail.com</t>
  </si>
  <si>
    <t>Mohammad  Helal Helel</t>
  </si>
  <si>
    <t>Muhammad Imtiaz  Mumtaz</t>
  </si>
  <si>
    <t>Imtianali12@gmail.com</t>
  </si>
  <si>
    <t>SAGHEER  AHMAD</t>
  </si>
  <si>
    <t>Mohammad Rabiul Alam</t>
  </si>
  <si>
    <t>Mohammad Rabiul Islam Alam</t>
  </si>
  <si>
    <t>rabiul_77@gmail.com</t>
  </si>
  <si>
    <t>FARUQUE HOSSAIN  AMIR HOSSAIN</t>
  </si>
  <si>
    <t>MUHAMMAD  AWAIS</t>
  </si>
  <si>
    <t>HAMZA  JAMEEL</t>
  </si>
  <si>
    <t>ShafeShafeekek  Abu</t>
  </si>
  <si>
    <t>shafeek6673@gmail.com</t>
  </si>
  <si>
    <t>JESSIE OBE LAGUERTA</t>
  </si>
  <si>
    <t>mehmet yarba yarba</t>
  </si>
  <si>
    <t>mehmet yarba yarba yarba</t>
  </si>
  <si>
    <t>laigam laigam laigam</t>
  </si>
  <si>
    <t>liq@hotmill.om</t>
  </si>
  <si>
    <t>ASIM JAVED JAVED</t>
  </si>
  <si>
    <t>ASIM JAVED ASIM</t>
  </si>
  <si>
    <t>alkhadher  mohammed</t>
  </si>
  <si>
    <t>sumon mia badsa</t>
  </si>
  <si>
    <t>BASMA SALIM MATOUQ</t>
  </si>
  <si>
    <t>BASMA salin MATOUQ</t>
  </si>
  <si>
    <t>TAMOOR IQBAL MUHMMAD</t>
  </si>
  <si>
    <t>hldj@mail.com</t>
  </si>
  <si>
    <t>Jasim Jaynal  Abedin</t>
  </si>
  <si>
    <t>usman.sadiq1301@gmail.com</t>
  </si>
  <si>
    <t>mohammed  aref</t>
  </si>
  <si>
    <t>mohamedd21@gmail.com</t>
  </si>
  <si>
    <t>RAJA MUHAMMAD MUSHTAQ</t>
  </si>
  <si>
    <t>anour hosan chan miah</t>
  </si>
  <si>
    <t>norhussain5624201@gmail.com</t>
  </si>
  <si>
    <t>LAURENT  PAUL LOUIS RECOURA</t>
  </si>
  <si>
    <t>allawatihussain@hotmail.com</t>
  </si>
  <si>
    <t>SYED JAWAD HAYDER</t>
  </si>
  <si>
    <t xml:space="preserve">SYED  </t>
  </si>
  <si>
    <t>jawadkazmi94@gmail.com</t>
  </si>
  <si>
    <t>Qamar Uz zaman Ahad</t>
  </si>
  <si>
    <t>MUHAMMAD IMRAN CHEEMA</t>
  </si>
  <si>
    <t>Shawkat  Ali</t>
  </si>
  <si>
    <t>BADER ALI KHAN</t>
  </si>
  <si>
    <t xml:space="preserve">BADER  </t>
  </si>
  <si>
    <t>jamal din jamal</t>
  </si>
  <si>
    <t>WARGEN  MOGOMORA</t>
  </si>
  <si>
    <t>adsf@gmail.com</t>
  </si>
  <si>
    <t>FOGLA SULTAN AHAMED</t>
  </si>
  <si>
    <t>fogla@dhdhdhnnd.com</t>
  </si>
  <si>
    <t>shaem  ahmed</t>
  </si>
  <si>
    <t>rehman fareed fareed</t>
  </si>
  <si>
    <t>ansif  sahan</t>
  </si>
  <si>
    <t>kjuhy@hgt.com</t>
  </si>
  <si>
    <t>Mhemmed Yasen Yons</t>
  </si>
  <si>
    <t>Mohammed Dadul Islam</t>
  </si>
  <si>
    <t>mohammed faruk abdul</t>
  </si>
  <si>
    <t>MOHAMMED LUKMAN MOHAMMED MONU MIAH</t>
  </si>
  <si>
    <t>MOHAMMED LUKMAN MIAH MOHAMMED MONU MIAH</t>
  </si>
  <si>
    <t>MOHAMMED@omantel.om</t>
  </si>
  <si>
    <t>MUHAMMAD MUNAWAR BATAN</t>
  </si>
  <si>
    <t>Mohammad  Afzal</t>
  </si>
  <si>
    <t>Malikafzaal497@gmail.com</t>
  </si>
  <si>
    <t>abdul  MOMIN</t>
  </si>
  <si>
    <t>muhammad faruk ahmed</t>
  </si>
  <si>
    <t>Sarju  Sarju</t>
  </si>
  <si>
    <t>virajbharadava89@gmail.com</t>
  </si>
  <si>
    <t>Albania</t>
  </si>
  <si>
    <t>akilesh  kumar singh</t>
  </si>
  <si>
    <t>melon yeakub ali</t>
  </si>
  <si>
    <t>SUKUMAR  RAYHORON</t>
  </si>
  <si>
    <t>sk2542@yahoo.om</t>
  </si>
  <si>
    <t>ICHRAK BINT THELJAOUI</t>
  </si>
  <si>
    <t>¿¿¿¿¿¿ ¿¿¿¿ ¿¿¿¿¿¿</t>
  </si>
  <si>
    <t>Sunil  Kumar</t>
  </si>
  <si>
    <t>Ranasilu1989@gmail.com</t>
  </si>
  <si>
    <t>MD SADDAM MD JANAB ALI</t>
  </si>
  <si>
    <t>MD SADDAM HUSSAIN SADDAM MD JANAB ALI</t>
  </si>
  <si>
    <t>Mohandas saiful Saiful</t>
  </si>
  <si>
    <t>Mohandas saiful islam Saiful</t>
  </si>
  <si>
    <t>iuy@gmail.com</t>
  </si>
  <si>
    <t>Zohaib  Hafeez</t>
  </si>
  <si>
    <t>Zohaib3321@gmail.com</t>
  </si>
  <si>
    <t>santhi  Dran</t>
  </si>
  <si>
    <t>Shebo  Prasana</t>
  </si>
  <si>
    <t>ABDULLAH RMDAN MTWALI</t>
  </si>
  <si>
    <t>valantenolevel@gmail.com</t>
  </si>
  <si>
    <t>mohammed  ismail</t>
  </si>
  <si>
    <t>MD SARWAR DIN ABU BAKAR</t>
  </si>
  <si>
    <t>Basheer  Abdulghani</t>
  </si>
  <si>
    <t>Emam Hossain Arju</t>
  </si>
  <si>
    <t>ahmmedhossin@gmail.com</t>
  </si>
  <si>
    <t>MOHAMMAD MOHAMMAD OMAR</t>
  </si>
  <si>
    <t>MOHAMMAD MOHAMMAD OMAR OMAR</t>
  </si>
  <si>
    <t>live.aljzer@gmail.com</t>
  </si>
  <si>
    <t>sohagh  miah</t>
  </si>
  <si>
    <t>sohagh1997mia@gmail.com</t>
  </si>
  <si>
    <t>SYHAL  RANA</t>
  </si>
  <si>
    <t>SYHAL@OAMNTEL.OM</t>
  </si>
  <si>
    <t>lorna palor palor</t>
  </si>
  <si>
    <t>lorna1973@gmail.com</t>
  </si>
  <si>
    <t>ismail abdur rahman</t>
  </si>
  <si>
    <t>imd37081@gmail.com</t>
  </si>
  <si>
    <t>Jeewan  Sapkota</t>
  </si>
  <si>
    <t>jeewan.sapkota94@gmail.com</t>
  </si>
  <si>
    <t>SHAFAQAT  Ali</t>
  </si>
  <si>
    <t>HAMMAL FAQIR hammal MUHAMMAD</t>
  </si>
  <si>
    <t>PRINCE PRINCE MATHEW</t>
  </si>
  <si>
    <t>PRINCE PRINCE MATHEW MATHEW</t>
  </si>
  <si>
    <t>MUSADDIQUE MUHAMMED SHAREEFA</t>
  </si>
  <si>
    <t>siddiq.oman@gmail.com</t>
  </si>
  <si>
    <t>rubel hossen harunur</t>
  </si>
  <si>
    <t>Waqar Ahmad Ghulam</t>
  </si>
  <si>
    <t>Mohammad  Alam</t>
  </si>
  <si>
    <t>anel komar mm gowelan</t>
  </si>
  <si>
    <t>NEVIN SAMIR GEBRIL</t>
  </si>
  <si>
    <t xml:space="preserve">NEVIN  </t>
  </si>
  <si>
    <t>Jahangir Mia Ata uar Rahaman</t>
  </si>
  <si>
    <t>asif muhammed ishaq</t>
  </si>
  <si>
    <t>asif@yahoo.com</t>
  </si>
  <si>
    <t>MOHAMED IBRAHEM SAYYED EL NABARAWY</t>
  </si>
  <si>
    <t>MOHAMED IBRAHEM EL SAYYED EL NABARAWY</t>
  </si>
  <si>
    <t>mohammed@hotmail.com</t>
  </si>
  <si>
    <t>RAJA AMARANATHAN AMARANATHAN</t>
  </si>
  <si>
    <t>RAJA AMARANATHAN RAJA</t>
  </si>
  <si>
    <t xml:space="preserve">MOHAMMED  ALAMGIR HOSSAIN </t>
  </si>
  <si>
    <t>Hisham  Qazma</t>
  </si>
  <si>
    <t>shafikulislam  shafikulislam</t>
  </si>
  <si>
    <t>MOHAMMED RASHED MOHAMMED</t>
  </si>
  <si>
    <t>mrm83@gmail.com</t>
  </si>
  <si>
    <t>akram fadel al hussain</t>
  </si>
  <si>
    <t>yjigtuk@hotmail.com</t>
  </si>
  <si>
    <t>MOHAMMED  REYAJUDDIN</t>
  </si>
  <si>
    <t>shah adat hossain</t>
  </si>
  <si>
    <t>Hgdjdhdhhf@gmail.com</t>
  </si>
  <si>
    <t>MALCOLM PURVIS SOLINA</t>
  </si>
  <si>
    <t>nafmalsol@me.com</t>
  </si>
  <si>
    <t>mansoor palli tharammal</t>
  </si>
  <si>
    <t>mohammed qaisar abdulashkor</t>
  </si>
  <si>
    <t>NADEEMUDDIN  MOHAMMED</t>
  </si>
  <si>
    <t>OMANTEL@OUTLET.OM</t>
  </si>
  <si>
    <t>manzoor hussain bashir</t>
  </si>
  <si>
    <t>okghkf@hhh.jjj</t>
  </si>
  <si>
    <t>MOHAMMED AONY IBRAHIM</t>
  </si>
  <si>
    <t>aaa@omantel.com</t>
  </si>
  <si>
    <t>Radha Ajikumar Ajikumar</t>
  </si>
  <si>
    <t>radha6@gmail.com</t>
  </si>
  <si>
    <t>OMID KHAZIR SAKI</t>
  </si>
  <si>
    <t>BOKUL KHAYESH MIAH</t>
  </si>
  <si>
    <t>bokul@gmail.com</t>
  </si>
  <si>
    <t>md babal khan babal</t>
  </si>
  <si>
    <t>Mehebub Miah Mia</t>
  </si>
  <si>
    <t>newsouk3@gmail.com</t>
  </si>
  <si>
    <t>Basheer Kalluvalappil Mammu</t>
  </si>
  <si>
    <t>Mustansar  Sheikh</t>
  </si>
  <si>
    <t>mussheikh29@gmail.com</t>
  </si>
  <si>
    <t>aishq  rsheed</t>
  </si>
  <si>
    <t>fgh@hotmail.com</t>
  </si>
  <si>
    <t>freddy george george</t>
  </si>
  <si>
    <t>freddy george freddy george</t>
  </si>
  <si>
    <t>Ali Hassan Saleem</t>
  </si>
  <si>
    <t>LIJIN  JOHN</t>
  </si>
  <si>
    <t>john55@gmail.com</t>
  </si>
  <si>
    <t>toseef ahmed raja</t>
  </si>
  <si>
    <t>Mohammed Mohsin Uddin</t>
  </si>
  <si>
    <t>Mohammed ¿¿¿¿ Uddin</t>
  </si>
  <si>
    <t>mohsinuddin90@gmail.com</t>
  </si>
  <si>
    <t>abdul razak  pernamogeru</t>
  </si>
  <si>
    <t>abdulrazakar.ar5@gmail.com</t>
  </si>
  <si>
    <t>nadya alqjyot alqjyot</t>
  </si>
  <si>
    <t>zsf@gmail.com</t>
  </si>
  <si>
    <t>IBRAHIM  ZIYAD</t>
  </si>
  <si>
    <t>norbert  lamson</t>
  </si>
  <si>
    <t>norbert@gmail.com</t>
  </si>
  <si>
    <t>Sahab Uddin Uddin</t>
  </si>
  <si>
    <t>MOHAMMAD AYAT ABDUL MATIN</t>
  </si>
  <si>
    <t>VIGNESH  THIRUMOORTHY</t>
  </si>
  <si>
    <t>muhammad  hossain</t>
  </si>
  <si>
    <t>maoutar ali fgyhu</t>
  </si>
  <si>
    <t>maoutar ¿¿¿ eljid fgyhu</t>
  </si>
  <si>
    <t>maoutar@hotmail.com</t>
  </si>
  <si>
    <t>DILUM  RATNAYAKE</t>
  </si>
  <si>
    <t>dilumratnayake@gmail.com</t>
  </si>
  <si>
    <t>Yusuf altajan mohammed</t>
  </si>
  <si>
    <t>SHAIFUL ISLAM KASHEM</t>
  </si>
  <si>
    <t>SHAIFUL ISLAM ABUL KASHEM</t>
  </si>
  <si>
    <t>kdy@mail.com</t>
  </si>
  <si>
    <t>Adnan  Shahzad</t>
  </si>
  <si>
    <t>adnanshahzad467@gmail.com</t>
  </si>
  <si>
    <t>MD MD MOKTAR</t>
  </si>
  <si>
    <t>MD MD MOKTAR MOKTAR</t>
  </si>
  <si>
    <t>muhammedmukthar943@gmail.com</t>
  </si>
  <si>
    <t>MOHAMMED  KHATRI</t>
  </si>
  <si>
    <t>ghfj@gmail.com</t>
  </si>
  <si>
    <t>Vilasachandra Baskaran Baskaran</t>
  </si>
  <si>
    <t>ZYAD  MAHMOUD</t>
  </si>
  <si>
    <t xml:space="preserve">ZYAD  </t>
  </si>
  <si>
    <t>zyadelashwal32@gmail.com</t>
  </si>
  <si>
    <t>Muhammad Bilal Muhammad</t>
  </si>
  <si>
    <t>KOTHAR Test GANI</t>
  </si>
  <si>
    <t>KOTHAR Test test GANI</t>
  </si>
  <si>
    <t>kothergani@gmail.com</t>
  </si>
  <si>
    <t>shahbaz hussain wali</t>
  </si>
  <si>
    <t>shahbaz hussain mohammed wali</t>
  </si>
  <si>
    <t>badrudeen  siyed  siyed</t>
  </si>
  <si>
    <t>badrudeen siyed siyed</t>
  </si>
  <si>
    <t>bsiyadd@gmail.com</t>
  </si>
  <si>
    <t>SHAHNWAZ  MUHAMMAD</t>
  </si>
  <si>
    <t>Mohd Alam Ali</t>
  </si>
  <si>
    <t>ISSAM  JAHMI</t>
  </si>
  <si>
    <t>jamal  khan abdujalil</t>
  </si>
  <si>
    <t>khanabdujalil@hotmail.com</t>
  </si>
  <si>
    <t>mohammed  adnan</t>
  </si>
  <si>
    <t>sdflkj@sjkdfl.sss</t>
  </si>
  <si>
    <t>Muhammad  Adrees Abdul</t>
  </si>
  <si>
    <t>Tajammal Hussain Shah</t>
  </si>
  <si>
    <t>ajith sampath sampath</t>
  </si>
  <si>
    <t>ajith sampath kumarasiri sampath</t>
  </si>
  <si>
    <t>bilal farooq maroof</t>
  </si>
  <si>
    <t>somy111@live.com</t>
  </si>
  <si>
    <t>FATIH ELRAHMAN MOHAMED ZAIN MOHAMED</t>
  </si>
  <si>
    <t>¿¿¿ ¿¿¿¿¿¿ OSMAN ¿¿¿¿ ¿¿¿ ¿¿¿¿</t>
  </si>
  <si>
    <t>SHANAVAZ MUHAMMAD ALI</t>
  </si>
  <si>
    <t>hgvh@gmail.com</t>
  </si>
  <si>
    <t>MANOJ  SADANANDAN</t>
  </si>
  <si>
    <t>manog  sadan</t>
  </si>
  <si>
    <t>hyufgb@gmail.com</t>
  </si>
  <si>
    <t>tanveer  abbas</t>
  </si>
  <si>
    <t>jawhar  din</t>
  </si>
  <si>
    <t>alalala@hotmail.com</t>
  </si>
  <si>
    <t>KHAN  KABAR</t>
  </si>
  <si>
    <t>INFO@oMANTEL.OM</t>
  </si>
  <si>
    <t>Nasir Ali Bark at Ali</t>
  </si>
  <si>
    <t>MOHAMMED YASSEN MOHAMMED</t>
  </si>
  <si>
    <t>shaikh shakeel hussain</t>
  </si>
  <si>
    <t>shaikh shakeel hussain hussain</t>
  </si>
  <si>
    <t>shakeel@hotmail.com</t>
  </si>
  <si>
    <t>ABID  ALI</t>
  </si>
  <si>
    <t>MOMOMOM@MM.COM</t>
  </si>
  <si>
    <t>MOHAMMED  FAROOQ</t>
  </si>
  <si>
    <t>RAM AWATAR RAM</t>
  </si>
  <si>
    <t>Ram AVATAR RAM</t>
  </si>
  <si>
    <t>Anil Kumar Anil</t>
  </si>
  <si>
    <t>ISMAIL  SANDAB</t>
  </si>
  <si>
    <t>ismail@hotmail.com</t>
  </si>
  <si>
    <t>SM FARID UDDIN M N ISLAM</t>
  </si>
  <si>
    <t>MD HARUNUR  RASHID</t>
  </si>
  <si>
    <t>HARUNUR@GMAIL.COM</t>
  </si>
  <si>
    <t>KALIAPPAN  PERUMAL</t>
  </si>
  <si>
    <t>kaliappanp.p@gmail.com</t>
  </si>
  <si>
    <t>ilna kahsnfa ilna</t>
  </si>
  <si>
    <t>Uzbekistan</t>
  </si>
  <si>
    <t>sunil padattil sunil</t>
  </si>
  <si>
    <t>sunil8padattil@gmail.com</t>
  </si>
  <si>
    <t>Mohammed  Babu Babu</t>
  </si>
  <si>
    <t>Mohammed Babu Babu</t>
  </si>
  <si>
    <t>kochhukunju  mytheen</t>
  </si>
  <si>
    <t>mohammed  mahdi</t>
  </si>
  <si>
    <t>mahdi0122@gmail.com</t>
  </si>
  <si>
    <t>MD MD TANJIL</t>
  </si>
  <si>
    <t>Miraj ahmed Mir  Ajab shah</t>
  </si>
  <si>
    <t>Miraj ahmed Mir Ajab shah</t>
  </si>
  <si>
    <t>merajshah35680124@gmail.com</t>
  </si>
  <si>
    <t>Nayeem Abdul Mazid</t>
  </si>
  <si>
    <t>Awais  Liaqat</t>
  </si>
  <si>
    <t>awaisliaqat76091@gmail.com</t>
  </si>
  <si>
    <t>MAQBOOL AHMAD AHMD</t>
  </si>
  <si>
    <t>Paraguay</t>
  </si>
  <si>
    <t>HASNAE  Elmadbouh</t>
  </si>
  <si>
    <t>Abdul Jalil Akhon</t>
  </si>
  <si>
    <t>Md kuhinur  Miah</t>
  </si>
  <si>
    <t>Amir  Abbas</t>
  </si>
  <si>
    <t>aaamiirabbbas65@gmail.com</t>
  </si>
  <si>
    <t>Abdulaziz Mahmuod Temraz</t>
  </si>
  <si>
    <t>AFZAL ALI HUSSAIN SHAH</t>
  </si>
  <si>
    <t>afzel ali sabir Hussain shah</t>
  </si>
  <si>
    <t>Alseeb_falcon9600@hotmail.com</t>
  </si>
  <si>
    <t>SAFWAN  MULLATHODY</t>
  </si>
  <si>
    <t>Ahmad  Abdolmajid</t>
  </si>
  <si>
    <t>Mkh_gh29@yahoo.com</t>
  </si>
  <si>
    <t>Nandakumar Puthenveettel Nadaraj</t>
  </si>
  <si>
    <t>Blubusinessoman@gmail.com</t>
  </si>
  <si>
    <t>Moahammad Ashik Ansari</t>
  </si>
  <si>
    <t>Moahammad  Ansari</t>
  </si>
  <si>
    <t>ashikansari80@gmail.com</t>
  </si>
  <si>
    <t>mohammad  kaisar</t>
  </si>
  <si>
    <t>kais254@yahoo.om</t>
  </si>
  <si>
    <t>Joel Colangoy Tagalag</t>
  </si>
  <si>
    <t>joel.tagalag@gmail.com</t>
  </si>
  <si>
    <t>robiul  awal</t>
  </si>
  <si>
    <t>robiul1988awal@gmail.com</t>
  </si>
  <si>
    <t>Muhammad Sajid Badshah</t>
  </si>
  <si>
    <t>SEAN  QUINN</t>
  </si>
  <si>
    <t>SEANMICHAELQUINN21@GMAIL.COM</t>
  </si>
  <si>
    <t>HAFIZ MUHAMMAD NASEER UD DIN</t>
  </si>
  <si>
    <t>Gurpreet singh singh</t>
  </si>
  <si>
    <t>Gurpreet ¿¿¿¿ Randhawa ¿¿¿¿</t>
  </si>
  <si>
    <t>gurpreetsingh02825@gmail.com</t>
  </si>
  <si>
    <t>Sohail Shazad Ahmad</t>
  </si>
  <si>
    <t>ali  malik</t>
  </si>
  <si>
    <t>4mehrpour@gmail.com</t>
  </si>
  <si>
    <t>RICHARD DELA CRUZ</t>
  </si>
  <si>
    <t xml:space="preserve">RICHARD  </t>
  </si>
  <si>
    <t>muhammed afsal muhammed</t>
  </si>
  <si>
    <t>rameeshrasa@yahoo.com</t>
  </si>
  <si>
    <t>MOHAMMAD  SAHADAT</t>
  </si>
  <si>
    <t>riaz ahmed tajullah</t>
  </si>
  <si>
    <t>ABDUL MALAK MALAK</t>
  </si>
  <si>
    <t>Abdulmalakbd320@gmail.com</t>
  </si>
  <si>
    <t>HARPINDER SINGH SINGH</t>
  </si>
  <si>
    <t>Tariq   Shah</t>
  </si>
  <si>
    <t>Tariq  Shah</t>
  </si>
  <si>
    <t>r71383294@gmail.com</t>
  </si>
  <si>
    <t>MARK MURILLO  REVILLA</t>
  </si>
  <si>
    <t>MARK MURILLO REVILLA</t>
  </si>
  <si>
    <t>mark.abrajalmabela@gmail.com</t>
  </si>
  <si>
    <t>kabir late amir hossain</t>
  </si>
  <si>
    <t>kabir late amir hossain hossain</t>
  </si>
  <si>
    <t>Manjoor  Mohammed</t>
  </si>
  <si>
    <t>mansoor26502@gmail.com</t>
  </si>
  <si>
    <t>MOHAMMED TAREQUE BASAR</t>
  </si>
  <si>
    <t>MOHAMMED TAREQUE ABUL BASAR</t>
  </si>
  <si>
    <t>Muhammad  Arifur Islam</t>
  </si>
  <si>
    <t>irf29@yahoo.om</t>
  </si>
  <si>
    <t>Mohammad  Arafat</t>
  </si>
  <si>
    <t>mohammedarafat97@gmail.om</t>
  </si>
  <si>
    <t>MOHAMMED SAIFUL ISLAM ABDUL</t>
  </si>
  <si>
    <t>noman ali shoukathali</t>
  </si>
  <si>
    <t>noman ali shoukat shoukathali</t>
  </si>
  <si>
    <t>dhdhfd@htrh.dfh</t>
  </si>
  <si>
    <t>RAMY ELSAYED SADEQ ZAGHLOUL</t>
  </si>
  <si>
    <t>RAMY@GMAIL.COM</t>
  </si>
  <si>
    <t>MOHD aneesh ANEESH</t>
  </si>
  <si>
    <t>MOHD aneesh babu ANEESH</t>
  </si>
  <si>
    <t>cff@gmail.com</t>
  </si>
  <si>
    <t>FAWZIA  MOHAMMED</t>
  </si>
  <si>
    <t>Saed  Amur</t>
  </si>
  <si>
    <t>96125823@96125823.com</t>
  </si>
  <si>
    <t>IKRAM  ULLAH</t>
  </si>
  <si>
    <t>Mohammed batir miah Batir Miah</t>
  </si>
  <si>
    <t>FDG@GMAIL.COM</t>
  </si>
  <si>
    <t>amir hossain sarafat</t>
  </si>
  <si>
    <t>rana muhammad rana</t>
  </si>
  <si>
    <t>bakht zeb rozi</t>
  </si>
  <si>
    <t>SAEED KHAN BAKHSH RAHIM</t>
  </si>
  <si>
    <t>DANYAL  JAWAID</t>
  </si>
  <si>
    <t>SAKKER HUSSAIN KUNNATH</t>
  </si>
  <si>
    <t>OOOO@HOTAM.COM</t>
  </si>
  <si>
    <t>MOHAMMED JAMAL HUSSAIN</t>
  </si>
  <si>
    <t>XDF@GMAIL.COM</t>
  </si>
  <si>
    <t>MD Test ABOOL</t>
  </si>
  <si>
    <t>jytd@gmail.com</t>
  </si>
  <si>
    <t>FAROOQ FAROOQ AHMAD</t>
  </si>
  <si>
    <t>zdff@gmail.com</t>
  </si>
  <si>
    <t>mohammed  koreayatodi</t>
  </si>
  <si>
    <t>mohms22@gmail.com</t>
  </si>
  <si>
    <t>Mohammed   Anwer</t>
  </si>
  <si>
    <t>danish raza muhammad</t>
  </si>
  <si>
    <t>ABDUL RAHIM KARAMA SAKRAN</t>
  </si>
  <si>
    <t>¿¿¿¿¿¿¿¿¿ ¿¿¿ ¿¿¿ ¿¿¿¿¿</t>
  </si>
  <si>
    <t>mohammod  islam</t>
  </si>
  <si>
    <t>MIZANMIZAN103@GMAIL.COM</t>
  </si>
  <si>
    <t>usman safdar hussain</t>
  </si>
  <si>
    <t>MUHAMMAD  SALMAN</t>
  </si>
  <si>
    <t>MAOHAMMED  SALMAN</t>
  </si>
  <si>
    <t>julhas julhas Julhas</t>
  </si>
  <si>
    <t>jolas@gmail.com</t>
  </si>
  <si>
    <t>MOHAMMED HANIF SABER</t>
  </si>
  <si>
    <t>MUHAMMAD  ASHFAQ</t>
  </si>
  <si>
    <t>Saiful Islam non Saiful Islam</t>
  </si>
  <si>
    <t>Saiful Islam non non Saiful Islam</t>
  </si>
  <si>
    <t>alhasni.g.travels@gmail.com</t>
  </si>
  <si>
    <t>sikandar tubssum sikan</t>
  </si>
  <si>
    <t>rakesh  kumar</t>
  </si>
  <si>
    <t>rayd safiya rayd</t>
  </si>
  <si>
    <t>mohammad shahid sultan</t>
  </si>
  <si>
    <t>PRADEEP  SWAMINATHAN</t>
  </si>
  <si>
    <t>jas1010@hotmail.com</t>
  </si>
  <si>
    <t>Umit U Delki</t>
  </si>
  <si>
    <t>livaumit@icloud.com</t>
  </si>
  <si>
    <t>rosa liceth munoz</t>
  </si>
  <si>
    <t>rosa liceth munoz munoz</t>
  </si>
  <si>
    <t>fely  decena</t>
  </si>
  <si>
    <t>fhfdj@gamil.com</t>
  </si>
  <si>
    <t>Muhammad  Umar Farooq</t>
  </si>
  <si>
    <t>safa jamil safa</t>
  </si>
  <si>
    <t>Safa  Jamil</t>
  </si>
  <si>
    <t>safaj20@gmail.com</t>
  </si>
  <si>
    <t>MD sohag Abdur Rohim</t>
  </si>
  <si>
    <t>Mulazim  Hissain</t>
  </si>
  <si>
    <t>thero  thero</t>
  </si>
  <si>
    <t>SADAQAT HUSSAIN MOHAMMED RAFIQUE</t>
  </si>
  <si>
    <t>NOOR  NABI</t>
  </si>
  <si>
    <t>SHAMIM MEA MEA</t>
  </si>
  <si>
    <t>rashiddxxc@gmail.com</t>
  </si>
  <si>
    <t>SAMER ABDO AL QADHI</t>
  </si>
  <si>
    <t>ABRAHAM  BABYKUTTY</t>
  </si>
  <si>
    <t>Chandrasekhar singh  Shankar</t>
  </si>
  <si>
    <t>chandra9593@gmail.com</t>
  </si>
  <si>
    <t>JIAUL  KARIM</t>
  </si>
  <si>
    <t>abdul gaffar mujavar</t>
  </si>
  <si>
    <t>abdul gaffar gaffr mujavar</t>
  </si>
  <si>
    <t>MUHAMMAD UMER FAROOQ</t>
  </si>
  <si>
    <t>ijaz ahmed Nfdss md boota</t>
  </si>
  <si>
    <t>YAHYA KHALIL EBRAHIM BADADA</t>
  </si>
  <si>
    <t>ahmedpdada19@gmail.com</t>
  </si>
  <si>
    <t>Syed Adil Shah</t>
  </si>
  <si>
    <t>aadiibaloshi@gmail.com</t>
  </si>
  <si>
    <t>ahmed mohammed alsid</t>
  </si>
  <si>
    <t>Jahangir  Alom</t>
  </si>
  <si>
    <t>Jahagir@gmail.com</t>
  </si>
  <si>
    <t>Mehrzad  ali</t>
  </si>
  <si>
    <t>mehrzad@gmail.com</t>
  </si>
  <si>
    <t>RAFIQUL   ISLAM</t>
  </si>
  <si>
    <t>rafiq6542@yahoo.om</t>
  </si>
  <si>
    <t>rashed md rashed</t>
  </si>
  <si>
    <t>FATIMA  YUSOF</t>
  </si>
  <si>
    <t>jhg@yf.jg</t>
  </si>
  <si>
    <t>Aslam  Puthussery abdulkadar</t>
  </si>
  <si>
    <t>aslamx111@gmail.com</t>
  </si>
  <si>
    <t>UMESH  PATERI</t>
  </si>
  <si>
    <t>MAMUN DEWAN MD MONIR HOSSEN</t>
  </si>
  <si>
    <t>MOHAMMED ABUL KHAIER</t>
  </si>
  <si>
    <t>MOHAMMED JAMAL MOHAMMED</t>
  </si>
  <si>
    <t>moham@hotmail.com</t>
  </si>
  <si>
    <t>Al Mamun Saha Alam</t>
  </si>
  <si>
    <t>Muhammed Rafi Paremmal</t>
  </si>
  <si>
    <t>muhdrafiparemmal641@gmail.com</t>
  </si>
  <si>
    <t>Murad  Hossain</t>
  </si>
  <si>
    <t>Lynlyn Mendez Mendez</t>
  </si>
  <si>
    <t>Fhhfx@gmail.com</t>
  </si>
  <si>
    <t>SHADI  BAHA ALDIN MUSTAFA</t>
  </si>
  <si>
    <t>WAQAS  RASHEED</t>
  </si>
  <si>
    <t>waqas  rasheed</t>
  </si>
  <si>
    <t>waqa55@yahoo.om</t>
  </si>
  <si>
    <t>Mohammad  Gies Uddin</t>
  </si>
  <si>
    <t>Mohammad Gies Uddin</t>
  </si>
  <si>
    <t>Gies.uddin975@yahoo.com</t>
  </si>
  <si>
    <t>OTMAN ABDULRAHIM AL ABALUSHI</t>
  </si>
  <si>
    <t>azz el deen mahmoud mohammad</t>
  </si>
  <si>
    <t>azz el deen ¿¿¿¿¿ mohammad</t>
  </si>
  <si>
    <t>Md Syed Syed Ahmed</t>
  </si>
  <si>
    <t>Md Syed Syed Syed Ahmed</t>
  </si>
  <si>
    <t>JULAIKHAH  AHMED ALI</t>
  </si>
  <si>
    <t>MOHAMMED ABDUL MOHAMMED BAKARMAN</t>
  </si>
  <si>
    <t>tyu@hotmail.com</t>
  </si>
  <si>
    <t>Manir Seru Miah</t>
  </si>
  <si>
    <t>Nabeel Fasal Fasal</t>
  </si>
  <si>
    <t>Arjul Bhuan mohammad</t>
  </si>
  <si>
    <t>Arjul Bhuan nil mohammad</t>
  </si>
  <si>
    <t>Nokia909747@gmail.com</t>
  </si>
  <si>
    <t>omaima yahay al dujail</t>
  </si>
  <si>
    <t>mohammad junel ahmed</t>
  </si>
  <si>
    <t>KAMRAN  FAREED</t>
  </si>
  <si>
    <t>amur.nasser123 gmail com</t>
  </si>
  <si>
    <t>AMDADUL HUQ SHAK</t>
  </si>
  <si>
    <t>Deena  Nath</t>
  </si>
  <si>
    <t>IZHAR AHMED SAYYED</t>
  </si>
  <si>
    <t>Mohammed  Azizul Hooqu</t>
  </si>
  <si>
    <t>MOHAMMED SHAH SHAH</t>
  </si>
  <si>
    <t>PRASANNA VENKATESH CHANDRASEKARAN</t>
  </si>
  <si>
    <t>prasannav203@gmail.com</t>
  </si>
  <si>
    <t>SANJIV SHARAD SAMAYA</t>
  </si>
  <si>
    <t>sanjav@hotmail.com</t>
  </si>
  <si>
    <t>UZZAL ABUL HOSSAIN</t>
  </si>
  <si>
    <t>mdu8131@gmail.com</t>
  </si>
  <si>
    <t>mohammed zakaria zakaria</t>
  </si>
  <si>
    <t>mohd@gmail.com</t>
  </si>
  <si>
    <t>HASSAN ABDALRAHIM IBRAHIM</t>
  </si>
  <si>
    <t>¿¿¿ ABDALRAHIM ¿¿¿¿¿¿¿</t>
  </si>
  <si>
    <t>hassan.pstech@gmail.com</t>
  </si>
  <si>
    <t>ahmed  ali</t>
  </si>
  <si>
    <t>nadya  muftah</t>
  </si>
  <si>
    <t xml:space="preserve">nadya  </t>
  </si>
  <si>
    <t>anaci_eyes39@hotmail.com</t>
  </si>
  <si>
    <t>joa  janay</t>
  </si>
  <si>
    <t>AMAD ALDIN AL-KHALEF</t>
  </si>
  <si>
    <t>AMAD ALDIN ¿¿¿¿ KHALEF</t>
  </si>
  <si>
    <t>Mohammed  Mohammed</t>
  </si>
  <si>
    <t>Khadija  Tej</t>
  </si>
  <si>
    <t>¿¿¿¿¿  Tej</t>
  </si>
  <si>
    <t>Omantel@outlet.om</t>
  </si>
  <si>
    <t>MOHD  NOOR ISLAM</t>
  </si>
  <si>
    <t>MISHBAH MISHBAH UDDIN</t>
  </si>
  <si>
    <t>MISHBAH MISHBAH UDDIN UDDIN</t>
  </si>
  <si>
    <t>bdmisbahuddin@yahoo.com</t>
  </si>
  <si>
    <t>RIDA MOHAMMED RAHALI</t>
  </si>
  <si>
    <t>Suleman MOHAMMED Altiwany</t>
  </si>
  <si>
    <t>MOHAMMAD  MONER</t>
  </si>
  <si>
    <t>mohmad@gmail.com</t>
  </si>
  <si>
    <t>AHMED  GHASSAN ZAYOUR</t>
  </si>
  <si>
    <t>I AN  MALCOLM HUGH   CAMPBELL</t>
  </si>
  <si>
    <t>I AN MALCOLM HUGH CAMPBELL</t>
  </si>
  <si>
    <t>khalil salman omrani</t>
  </si>
  <si>
    <t>Changez Shey Barket</t>
  </si>
  <si>
    <t>MUHAMMAD SHAHZAD HUSSAIN</t>
  </si>
  <si>
    <t>¿¿¿¿ ¿¿¿¿¿ SAJJAD ¿¿¿¿</t>
  </si>
  <si>
    <t>nawabrajputno1@gmail.com</t>
  </si>
  <si>
    <t>naveenkumar kumar thiyagarajan</t>
  </si>
  <si>
    <t>n72111068@gmail.com</t>
  </si>
  <si>
    <t>seraks  saryay</t>
  </si>
  <si>
    <t>shohag abdur rahim</t>
  </si>
  <si>
    <t>HICHAM   DOUH</t>
  </si>
  <si>
    <t>HICHAM  DOUH</t>
  </si>
  <si>
    <t>maqawan69@gmail.com</t>
  </si>
  <si>
    <t>Subash Subash Subash</t>
  </si>
  <si>
    <t>CHAUDHRY MUHAMMAD ASIF</t>
  </si>
  <si>
    <t>baha uddin moslemmiah</t>
  </si>
  <si>
    <t>baha uddin sarker moslemmiah</t>
  </si>
  <si>
    <t>shivaprasad shantram naik</t>
  </si>
  <si>
    <t>shivaprasad shantram nel naik</t>
  </si>
  <si>
    <t>naik@gmail.com</t>
  </si>
  <si>
    <t>shah  poran</t>
  </si>
  <si>
    <t>shah roton poran</t>
  </si>
  <si>
    <t>fghd@gamil.com</t>
  </si>
  <si>
    <t>Sunilkumar Allayhathu Suninkumar</t>
  </si>
  <si>
    <t>MONIRUL ISLAM MOTIUR RAHMAN</t>
  </si>
  <si>
    <t>ABO Test SAID</t>
  </si>
  <si>
    <t>ABO Test test SAID</t>
  </si>
  <si>
    <t>saidcomputer2016@gmail.com</t>
  </si>
  <si>
    <t>mohammed shahid Haifa ahmed ansari</t>
  </si>
  <si>
    <t>Ssmhashmi2@hotmail.com</t>
  </si>
  <si>
    <t>NAZNEEN  AHSAN</t>
  </si>
  <si>
    <t>nazan541@gamil.com</t>
  </si>
  <si>
    <t>AHMED ADNAN ALKHATIB</t>
  </si>
  <si>
    <t>abu.haleed@metito.com</t>
  </si>
  <si>
    <t>mohammed gasim aldeen</t>
  </si>
  <si>
    <t>ytu56@gmail.com</t>
  </si>
  <si>
    <t>mohammed shams waden</t>
  </si>
  <si>
    <t>4EWR5@gmail.com</t>
  </si>
  <si>
    <t>usman ali usman</t>
  </si>
  <si>
    <t>ARONDAS  ARONDAS</t>
  </si>
  <si>
    <t>Harihara  Kannan</t>
  </si>
  <si>
    <t>mhommed   kashif</t>
  </si>
  <si>
    <t>mas123@hotamli.com</t>
  </si>
  <si>
    <t>HEBA MOHAMED HANAFI</t>
  </si>
  <si>
    <t>hbh65310@gmail.com</t>
  </si>
  <si>
    <t>AMBILY MOL VISWAMBHARAN</t>
  </si>
  <si>
    <t>ambilynobish@gmail.com</t>
  </si>
  <si>
    <t>Faisal Ali  Shoukat Ali</t>
  </si>
  <si>
    <t>Summa_abid786@yahoo.com</t>
  </si>
  <si>
    <t>SAJAD  MOHAMMED</t>
  </si>
  <si>
    <t>sajad@shshshshs.com</t>
  </si>
  <si>
    <t>Mukhtar Ahmed Abc</t>
  </si>
  <si>
    <t>dalil650@gmail.com</t>
  </si>
  <si>
    <t>Ibrahim  Yousef Saad</t>
  </si>
  <si>
    <t>Ibrahim Yousef Saad</t>
  </si>
  <si>
    <t>Sankarlal Sasidharan Sasidharan</t>
  </si>
  <si>
    <t>Sankerlal87@gmail.com</t>
  </si>
  <si>
    <t>mohammad  ribon</t>
  </si>
  <si>
    <t>rib340@yahoo.om</t>
  </si>
  <si>
    <t>amarji  mangalam</t>
  </si>
  <si>
    <t>FEROZ  DIN</t>
  </si>
  <si>
    <t>ali hassan saif</t>
  </si>
  <si>
    <t>alihassan@gmail.com</t>
  </si>
  <si>
    <t>Presennan narayanan narayanan</t>
  </si>
  <si>
    <t>RAJESH  KAILASH</t>
  </si>
  <si>
    <t>FADI SAID JABER</t>
  </si>
  <si>
    <t>SAJID  SIDHIQUE</t>
  </si>
  <si>
    <t>sajid.sdhq@gmail.com</t>
  </si>
  <si>
    <t>puthiya ottayil mohammad</t>
  </si>
  <si>
    <t>AMRAAN HUSSAIN .</t>
  </si>
  <si>
    <t>Jayadas Sivadasan Jayadas</t>
  </si>
  <si>
    <t>MARYAM  UMER</t>
  </si>
  <si>
    <t>Shzyh Mansoor Mansoor</t>
  </si>
  <si>
    <t>MD Jamal Hossain</t>
  </si>
  <si>
    <t>Salman Ali Abdul Hameed</t>
  </si>
  <si>
    <t>Sulman@gmail.com</t>
  </si>
  <si>
    <t>WAFA KHALEEL HASAN</t>
  </si>
  <si>
    <t>mohammed shahidul  islam</t>
  </si>
  <si>
    <t>mahamoud  ibrahim</t>
  </si>
  <si>
    <t>mahamoodkutty@gmail.com</t>
  </si>
  <si>
    <t>Saheed  Thodi</t>
  </si>
  <si>
    <t>RASEL MIA MIA</t>
  </si>
  <si>
    <t>mohammad sakhawat mohammad</t>
  </si>
  <si>
    <t>MOHAMMED  SAMY</t>
  </si>
  <si>
    <t>omantel@OMANTEL.OM</t>
  </si>
  <si>
    <t>MUHAMMAD AMIR MUHAMMAD</t>
  </si>
  <si>
    <t>MUHAMMAD AMIR SHAHBAZ MUHAMMAD</t>
  </si>
  <si>
    <t>amir960@gmail.com</t>
  </si>
  <si>
    <t>BABU  PEZHERY</t>
  </si>
  <si>
    <t>dfjgkjh@hotmail.com</t>
  </si>
  <si>
    <t>MOHAMMED OMAR FARUK</t>
  </si>
  <si>
    <t>¿¿¿¿ ¿¿¿ FARUK</t>
  </si>
  <si>
    <t>arun  remesh</t>
  </si>
  <si>
    <t>dhffhgh@hotmail.com</t>
  </si>
  <si>
    <t>MOHAMMED Shahed Mohmmad</t>
  </si>
  <si>
    <t>mohammed karim abu</t>
  </si>
  <si>
    <t>Iliyas Hodekar Hodekar</t>
  </si>
  <si>
    <t>BINOY KUZHIMMYALIL JOSEPH</t>
  </si>
  <si>
    <t>binoy@dgdgdgd.com</t>
  </si>
  <si>
    <t>ADNAN Test ASHRAF</t>
  </si>
  <si>
    <t>Jhansi  Pilli</t>
  </si>
  <si>
    <t>jhnsipilli58031jpi@gmail.com</t>
  </si>
  <si>
    <t>DURGA REDDY KARRI</t>
  </si>
  <si>
    <t>MD SHAHADAT HOSSAIN MD SHAHADAT</t>
  </si>
  <si>
    <t>Muhammad Ijaz Muhammad</t>
  </si>
  <si>
    <t>muhdijazmuhd401mhdiz@gmail.com</t>
  </si>
  <si>
    <t>OUMAIMA  MEHAIDRA</t>
  </si>
  <si>
    <t>mohamed  siddiq</t>
  </si>
  <si>
    <t>ajai saing khj</t>
  </si>
  <si>
    <t>ajai@hotmill.om</t>
  </si>
  <si>
    <t>ABDUL WALI SAID</t>
  </si>
  <si>
    <t>abdul wali  said</t>
  </si>
  <si>
    <t>al mamun nazrul islam</t>
  </si>
  <si>
    <t>mamun1998nazrul@gmail.com</t>
  </si>
  <si>
    <t>Mohammed  Jabir</t>
  </si>
  <si>
    <t>dzainu715@gmail.com</t>
  </si>
  <si>
    <t>ishfaq ahmad bhat</t>
  </si>
  <si>
    <t>DEEPAK  PUN PUN</t>
  </si>
  <si>
    <t>mehtap  aman</t>
  </si>
  <si>
    <t>mehtabaman74@gmail.com</t>
  </si>
  <si>
    <t>MOHAMMAD NAUSHAD ALAM</t>
  </si>
  <si>
    <t>ABDUL RAUF MUSTAFA</t>
  </si>
  <si>
    <t>abdul1992rauf@gmail.com</t>
  </si>
  <si>
    <t>Bilal   Raiz</t>
  </si>
  <si>
    <t>Abitha Raji Thomas</t>
  </si>
  <si>
    <t>Liaquat  Ali</t>
  </si>
  <si>
    <t>RASHED  ALAM ABDUL BASAR</t>
  </si>
  <si>
    <t>RASHED ALAM ABDUL BASAR</t>
  </si>
  <si>
    <t>alumrrr@gmail.com</t>
  </si>
  <si>
    <t>MD NOWSHAD ALAM</t>
  </si>
  <si>
    <t>jiban das jiban</t>
  </si>
  <si>
    <t>jiban@gmail.com</t>
  </si>
  <si>
    <t>shameer veluthandy madathummal</t>
  </si>
  <si>
    <t>shameer@gmail.com</t>
  </si>
  <si>
    <t>mohammed   shahadat</t>
  </si>
  <si>
    <t>mohammed  shahadat</t>
  </si>
  <si>
    <t>faisal  akper</t>
  </si>
  <si>
    <t>SOHEL JANU MIAH</t>
  </si>
  <si>
    <t>Rasique Paroolinthe Rankath</t>
  </si>
  <si>
    <t>MAJID MAJID HUSSAIN</t>
  </si>
  <si>
    <t>Majid Hussain Muzamal Hussain</t>
  </si>
  <si>
    <t>ANEESAN  CHALLAYIL</t>
  </si>
  <si>
    <t>ANEESAN test CHALLAYIL</t>
  </si>
  <si>
    <t>ameeshchallayil1976@gmail.com</t>
  </si>
  <si>
    <t>ASHIK ASHIK PUTHUVEETTIL</t>
  </si>
  <si>
    <t>ashik7@gmail.com</t>
  </si>
  <si>
    <t>sujan  miah</t>
  </si>
  <si>
    <t>sujan92143676@gmail.com</t>
  </si>
  <si>
    <t>FATMA RAGAB SYEDAHMED</t>
  </si>
  <si>
    <t>JOWEL MUBARUK SORDER</t>
  </si>
  <si>
    <t>Abdul kuddus Anisul Hoque</t>
  </si>
  <si>
    <t>Sagar  Abbas</t>
  </si>
  <si>
    <t>ABDUL LATIF KHALFAN AL WAHAIBI</t>
  </si>
  <si>
    <t>ABDUL ¿¿¿¿ ¿¿¿¿¿¿¿ KHALFAN AL WAHAIBI</t>
  </si>
  <si>
    <t>Mongolia</t>
  </si>
  <si>
    <t>karem adel qasem</t>
  </si>
  <si>
    <t>karem adel ¿¿¿¿ qasem</t>
  </si>
  <si>
    <t>MOHAMMED ALSAYED ALARABI</t>
  </si>
  <si>
    <t>hahhd@hotmail.com</t>
  </si>
  <si>
    <t>galam  sarwal</t>
  </si>
  <si>
    <t>omantel@ijkgjd.om</t>
  </si>
  <si>
    <t>vishal jagannath jagannath</t>
  </si>
  <si>
    <t>jhli9969@gmai.com</t>
  </si>
  <si>
    <t>anish  sobna</t>
  </si>
  <si>
    <t>anishjesuschrist@gmail.com</t>
  </si>
  <si>
    <t>SHEMIL FAROOQUE PALLATH KIZHAKKE</t>
  </si>
  <si>
    <t>MD JUBAYER AHMED</t>
  </si>
  <si>
    <t>0102@HOTMAIL.COM</t>
  </si>
  <si>
    <t>Abdul alkarim Sadul Haka</t>
  </si>
  <si>
    <t>Mohammed  Kabeer</t>
  </si>
  <si>
    <t>ROMINA ROSELLE   FERNANDEZ</t>
  </si>
  <si>
    <t>rana mohammed elyas</t>
  </si>
  <si>
    <t>PRASAD SAMPATH ILANGARATHNEGE</t>
  </si>
  <si>
    <t>MOHAMMED   SHAH</t>
  </si>
  <si>
    <t>mohammed shukry mohammed</t>
  </si>
  <si>
    <t>hhjdujvj@gmail.com</t>
  </si>
  <si>
    <t>benny  rappai</t>
  </si>
  <si>
    <t>bennykrappai@gmail.com</t>
  </si>
  <si>
    <t>Tajul Islam Nurul</t>
  </si>
  <si>
    <t>RAHIM DAD BAKHSH</t>
  </si>
  <si>
    <t>RAHIM DAD ELLAHI BAKHSH</t>
  </si>
  <si>
    <t>Sabur Ali Mollick</t>
  </si>
  <si>
    <t>Saburali1991@yahoo.com</t>
  </si>
  <si>
    <t>kasif halim shaikh</t>
  </si>
  <si>
    <t>MOHAMMED MOTALEB HOSSAIN</t>
  </si>
  <si>
    <t>mohammad  mutaleb hossain</t>
  </si>
  <si>
    <t>mdm33@yahoo.om</t>
  </si>
  <si>
    <t>Zahid Iqbal Nazir Ahmed</t>
  </si>
  <si>
    <t>zahidiqblnazrahmd5701@gmail.com</t>
  </si>
  <si>
    <t>SATHEESH Test BABO</t>
  </si>
  <si>
    <t>SATHEESH Test test BABO</t>
  </si>
  <si>
    <t>ARIF HOSSAIN HOSSAIN</t>
  </si>
  <si>
    <t>abdullah salim alowqli</t>
  </si>
  <si>
    <t xml:space="preserve">VINU   ANTONY </t>
  </si>
  <si>
    <t>MERVAT MAHMOUD ABDULLAH</t>
  </si>
  <si>
    <t>MERVAT MAHMOUD ¿¿¿¿¿ ABDULLAH</t>
  </si>
  <si>
    <t>marwa_vet@hotmail.com</t>
  </si>
  <si>
    <t>shayon kanti kanti</t>
  </si>
  <si>
    <t>MAHMOUD MOHAMED TAUM</t>
  </si>
  <si>
    <t>¿¿¿¿¿ MOHAMED BOUR AL TAUM</t>
  </si>
  <si>
    <t>mohammed125@gmail.com</t>
  </si>
  <si>
    <t>Muhammed Kashif Asghar Ali</t>
  </si>
  <si>
    <t>mohammed yousif mohamed</t>
  </si>
  <si>
    <t>shyam  sundar sundar</t>
  </si>
  <si>
    <t xml:space="preserve">maryam sadeq feuali </t>
  </si>
  <si>
    <t>ahmed azam huseen</t>
  </si>
  <si>
    <t>Govendam  Erulanande</t>
  </si>
  <si>
    <t>muhammad waleed waleed</t>
  </si>
  <si>
    <t>CHAZHOOKARAN  BABU</t>
  </si>
  <si>
    <t>ALAKANDY PUTHANPURAYIL  ANOOP KUMAR</t>
  </si>
  <si>
    <t>anoopkumar8706@gmail.com</t>
  </si>
  <si>
    <t>MANAR MANAR MOHAMED</t>
  </si>
  <si>
    <t>MANAR ¿¿¿¿ MOHAMED</t>
  </si>
  <si>
    <t>abul bashar jalal ahammed</t>
  </si>
  <si>
    <t>MD HUMAYUN ABUL HASHEM</t>
  </si>
  <si>
    <t>gfgf@gmail.om</t>
  </si>
  <si>
    <t>Belal  Abdul</t>
  </si>
  <si>
    <t>ARNA YUSOP MADISA</t>
  </si>
  <si>
    <t>Farooq Ahmad Aslam Muhammad</t>
  </si>
  <si>
    <t>farooqahmdaslmmuhd4691@gmail.com</t>
  </si>
  <si>
    <t>HAMSA  SAEID</t>
  </si>
  <si>
    <t>dermata11@hotmail.com</t>
  </si>
  <si>
    <t>Sierra Leone</t>
  </si>
  <si>
    <t>DALIA ELERAKY ELMOSALMY</t>
  </si>
  <si>
    <t>DALIA ELERAKY ESMAEIL ELMOSALMY</t>
  </si>
  <si>
    <t>Budi Wijaya Abc</t>
  </si>
  <si>
    <t>hasanahwijaya1987@gmail.com</t>
  </si>
  <si>
    <t>sameer Mohammed yusef</t>
  </si>
  <si>
    <t>sameer  yusef</t>
  </si>
  <si>
    <t>Muhammad Sufyan Muhammad anwar</t>
  </si>
  <si>
    <t>Sufyan.bajwa162@gmail.com</t>
  </si>
  <si>
    <t>srinivnsan  srinivnsan</t>
  </si>
  <si>
    <t>NASIR  UDDIN</t>
  </si>
  <si>
    <t>nasirb@gmail.com</t>
  </si>
  <si>
    <t>Sefaul Abdul Kader</t>
  </si>
  <si>
    <t>AMRANUL HOQUE MOZID</t>
  </si>
  <si>
    <t>AMRANUL99497132@gmail.com</t>
  </si>
  <si>
    <t>MOJAM Test RAZZAK</t>
  </si>
  <si>
    <t>nbxnxxc@gmail.com</t>
  </si>
  <si>
    <t>Suresh Darji Abc</t>
  </si>
  <si>
    <t>Bishnukumar165@gmail.com</t>
  </si>
  <si>
    <t>Sudheer babu  Paidi</t>
  </si>
  <si>
    <t>sudheerpaidica@gmail.com</t>
  </si>
  <si>
    <t>mohammed mahfuj mia</t>
  </si>
  <si>
    <t>mahfuj1981@gmail.com</t>
  </si>
  <si>
    <t>mohammed sujan hadi non</t>
  </si>
  <si>
    <t>Jeeranat Jeeranat Srichupiam</t>
  </si>
  <si>
    <t>fonjeeranat@gmail.com</t>
  </si>
  <si>
    <t>MOHAMMAD SOBUJ UDDIN</t>
  </si>
  <si>
    <t>MOHAMMAD SOBUJ UDDIN UDDIN</t>
  </si>
  <si>
    <t>SANAE  ELGOUCHI</t>
  </si>
  <si>
    <t>MOHAMMED MOHAMMED SANAR</t>
  </si>
  <si>
    <t>MOHAMMED MOHAMMED SANAR SANAR</t>
  </si>
  <si>
    <t>sanar5595@gmail.com</t>
  </si>
  <si>
    <t>OSAMA AQEB HAJ</t>
  </si>
  <si>
    <t>MOHAMMED  AL FATAH</t>
  </si>
  <si>
    <t>mohammed  miah</t>
  </si>
  <si>
    <t>mm838@gmail.com</t>
  </si>
  <si>
    <t>Mohammad ali  Dula miah</t>
  </si>
  <si>
    <t>CHAMINDA  PERERA</t>
  </si>
  <si>
    <t>vcperera@gmail.com</t>
  </si>
  <si>
    <t>moner  moner</t>
  </si>
  <si>
    <t>shamimctgbd@yahoo.com</t>
  </si>
  <si>
    <t>SURESH  THAPA</t>
  </si>
  <si>
    <t>Jibon Miah Miah</t>
  </si>
  <si>
    <t>MOHAMMED KAMAL MOHAMMED SERANG</t>
  </si>
  <si>
    <t>MOHAMMED90123668@gmail.com</t>
  </si>
  <si>
    <t>ESTEBAN ANA CHRIZA DANOS</t>
  </si>
  <si>
    <t>JAVEED  ALI</t>
  </si>
  <si>
    <t>AMIR FEREIDOUN BAHMANI</t>
  </si>
  <si>
    <t>bahmani.amir2019@gmail.com</t>
  </si>
  <si>
    <t>MUHAMMAD  Atif Mehmood</t>
  </si>
  <si>
    <t>Ibrahim Mohammed Yakub</t>
  </si>
  <si>
    <t>Ahlam Ali sayed Mubarak</t>
  </si>
  <si>
    <t>RTRTJHT67@GMAIL.COM</t>
  </si>
  <si>
    <t>HAMAD ALNIL ELRAYAH</t>
  </si>
  <si>
    <t>amadd_omran@hotmail.com</t>
  </si>
  <si>
    <t>ABDELRAHEEM AHMMED AHMED</t>
  </si>
  <si>
    <t>heemo_13@yahoo.com</t>
  </si>
  <si>
    <t>SADASHIV KURUP KURUP</t>
  </si>
  <si>
    <t>SADASHIV KURUP PACHU KURUP</t>
  </si>
  <si>
    <t>Husam Eldin Sadig ahmed</t>
  </si>
  <si>
    <t>husam.sadig@hotmail.com</t>
  </si>
  <si>
    <t>fatema    hammoud</t>
  </si>
  <si>
    <t>hfgh@hg.jg</t>
  </si>
  <si>
    <t>YAQOOB IBRAHIM GAGORA</t>
  </si>
  <si>
    <t>akhilesh kumar  n</t>
  </si>
  <si>
    <t>akhilesh@alnahdigroups.com</t>
  </si>
  <si>
    <t>YASIR  IQBAL</t>
  </si>
  <si>
    <t>YASIR  ALI</t>
  </si>
  <si>
    <t>Md Main Uddin</t>
  </si>
  <si>
    <t>Main_uddin@gmail.com</t>
  </si>
  <si>
    <t>JAFAR  SADIQ</t>
  </si>
  <si>
    <t>jafar.pharmacist@gmail.com</t>
  </si>
  <si>
    <t>MOHAMED SHAFVAN ABOOBACKER</t>
  </si>
  <si>
    <t>MOHAMMED ISPAQ MOHAMMED ISMAIL</t>
  </si>
  <si>
    <t>Shajahan Abi Shajahan</t>
  </si>
  <si>
    <t>SAIFUL ISLAM MIR</t>
  </si>
  <si>
    <t>MOHAMMAD  ASGHAR  CHAUDHRY</t>
  </si>
  <si>
    <t>MOHAMMAD ASGHAR CHAUDHRY</t>
  </si>
  <si>
    <t>vkrishnannair@gmail.com</t>
  </si>
  <si>
    <t>EL-MEHDI  DJOUHRI</t>
  </si>
  <si>
    <t>MUHAMMAD ZAHID GULAM</t>
  </si>
  <si>
    <t>ADIL AHMED SHABBIR</t>
  </si>
  <si>
    <t>fatema  hammoud</t>
  </si>
  <si>
    <t>rahmat ullah kabir ahmed</t>
  </si>
  <si>
    <t>jhuy@oo.cm</t>
  </si>
  <si>
    <t>Mohammad Ali  Mola</t>
  </si>
  <si>
    <t>Mohammad Ali Mola</t>
  </si>
  <si>
    <t>Abd amnaf Ali Ali</t>
  </si>
  <si>
    <t>JAMAL AFZAL  AWAN</t>
  </si>
  <si>
    <t>MOHAMED MOHAMED ABAS</t>
  </si>
  <si>
    <t>MOHAMED MOHAMED ABAS ABAS</t>
  </si>
  <si>
    <t>ghjg465@gmail.com</t>
  </si>
  <si>
    <t>MILON  MILON</t>
  </si>
  <si>
    <t>AHMED MOKHTAR MOSTAFA</t>
  </si>
  <si>
    <t>¿¿¿¿ MOKHTAR SAYED MOSTAFA</t>
  </si>
  <si>
    <t>akhlibya@gmail.com</t>
  </si>
  <si>
    <t xml:space="preserve">Hashim Mansha Mansha </t>
  </si>
  <si>
    <t>Hashim Mansha Mansha</t>
  </si>
  <si>
    <t>Anwar Sayid Hassan</t>
  </si>
  <si>
    <t>najla   salah kamil</t>
  </si>
  <si>
    <t>iegaz  ahmed</t>
  </si>
  <si>
    <t>robort  lowes</t>
  </si>
  <si>
    <t>zaher  shahy</t>
  </si>
  <si>
    <t>mohammed  taib</t>
  </si>
  <si>
    <t>HUSAM  MOHAMMAD</t>
  </si>
  <si>
    <t>emad Kamel Botros</t>
  </si>
  <si>
    <t>Ismail Mutta Ahmed</t>
  </si>
  <si>
    <t>SHAHIDUL ISLAM ALI</t>
  </si>
  <si>
    <t>samsuden  jafrullah</t>
  </si>
  <si>
    <t>balasubramanu ayheo ayyavu</t>
  </si>
  <si>
    <t>balasubramanu ayheo virapan ayyavu</t>
  </si>
  <si>
    <t>AFSAL PATTANI AKBAR</t>
  </si>
  <si>
    <t>SOHEL SAMSU MIAH</t>
  </si>
  <si>
    <t>BAHAADDIN NOROOZ JAMALI</t>
  </si>
  <si>
    <t>RAFIQ  POYIL</t>
  </si>
  <si>
    <t>nzxbbh@gamil.com</t>
  </si>
  <si>
    <t>Mamraj Goru Ram</t>
  </si>
  <si>
    <t>Dulan Kumar Nath</t>
  </si>
  <si>
    <t>ahmed    hussein</t>
  </si>
  <si>
    <t>ahmed  hussein</t>
  </si>
  <si>
    <t>ahmed@oamntel.om</t>
  </si>
  <si>
    <t>ataur rahman majid</t>
  </si>
  <si>
    <t>ataur rahman abdul majid</t>
  </si>
  <si>
    <t>om.oman98@gmail.com</t>
  </si>
  <si>
    <t>GHULAM MUSTAFA KASHIF</t>
  </si>
  <si>
    <t>GHULAM MUSTAFA MUSTAFA KASHIF</t>
  </si>
  <si>
    <t>QABOOLAK@GMAIL.COM</t>
  </si>
  <si>
    <t>aman  alaah</t>
  </si>
  <si>
    <t>aman@gmail.com</t>
  </si>
  <si>
    <t>Tariq  Umar</t>
  </si>
  <si>
    <t>tariqumar1984@gmail.com</t>
  </si>
  <si>
    <t>SAPAKUL ISLAM  ABDUL HAMID</t>
  </si>
  <si>
    <t>MD AMIR HOSSAIN</t>
  </si>
  <si>
    <t>Muhammad Intiazar Muhammad Shafiq</t>
  </si>
  <si>
    <t>muhdintzrmdshafq666@gmail.com</t>
  </si>
  <si>
    <t xml:space="preserve">Zeeshan Ahmed Rafique Muhammad </t>
  </si>
  <si>
    <t>Zeeshan Ahmed Rafique Muhammad</t>
  </si>
  <si>
    <t>Firozalam22@gmail.com</t>
  </si>
  <si>
    <t>Rajaneesh Illath Meethal</t>
  </si>
  <si>
    <t>rajnishillthmithl459@gmail.com</t>
  </si>
  <si>
    <t>Nasir uddin Nazir  Ahmed</t>
  </si>
  <si>
    <t>MANI  ANBAZHAGAN</t>
  </si>
  <si>
    <t>jhyg658@gmail.com</t>
  </si>
  <si>
    <t>ZUBAIR djsh HUSSAIN</t>
  </si>
  <si>
    <t>TAMER ABOUELSEOUD ELSAYED</t>
  </si>
  <si>
    <t>Abdul Ghaffar  Mohammed</t>
  </si>
  <si>
    <t>mohammed nadeem nawaz</t>
  </si>
  <si>
    <t>PRASANNA KUMAR SOUNDARARAJAN</t>
  </si>
  <si>
    <t>Prasanna  Kumar</t>
  </si>
  <si>
    <t>dxnomannizwa@gmail.com</t>
  </si>
  <si>
    <t>ASLAM HOSAIN ASLAM</t>
  </si>
  <si>
    <t>AHMED  ABDELMWGOOD ABOELDAHB</t>
  </si>
  <si>
    <t>Shihas Pokkakillath Umar</t>
  </si>
  <si>
    <t>shihasumar@gmail.com</t>
  </si>
  <si>
    <t>mohamnad omar faruk</t>
  </si>
  <si>
    <t>MOHAMMAD  YASIN</t>
  </si>
  <si>
    <t>yasin1990mohammed@gmail.com</t>
  </si>
  <si>
    <t>Shanmuganathan  Manickam</t>
  </si>
  <si>
    <t>shan.manickam@gmail.com</t>
  </si>
  <si>
    <t>Mohammed Nayel Fahid</t>
  </si>
  <si>
    <t>Grenada</t>
  </si>
  <si>
    <t>SYNJAY  SYNJAY</t>
  </si>
  <si>
    <t>kareema badi badei</t>
  </si>
  <si>
    <t>WISSEM MOHAMMED ABDELMOULA</t>
  </si>
  <si>
    <t>¿¿¿¿ ¿¿¿¿ ¿¿¿¿¿ ¿¿¿¿¿¿¿¿¿</t>
  </si>
  <si>
    <t>mahad awadh abdullah</t>
  </si>
  <si>
    <t>ahmed m a</t>
  </si>
  <si>
    <t>AHMED   ABDUL RAZAQ</t>
  </si>
  <si>
    <t>AHMED  ABDUL RAZAQ</t>
  </si>
  <si>
    <t>AJAYPAL  SINGH MOHAN</t>
  </si>
  <si>
    <t>ajay352@yahoo.om</t>
  </si>
  <si>
    <t>omar jaffar alkandari</t>
  </si>
  <si>
    <t>omar@gmail.com</t>
  </si>
  <si>
    <t>HARIS  KUTO</t>
  </si>
  <si>
    <t>hhfgdh@gmail.com</t>
  </si>
  <si>
    <t>MOHAMMAD  RAMEZANI</t>
  </si>
  <si>
    <t>mohammed234@gmail.com</t>
  </si>
  <si>
    <t>Mohammad Abul Kalam</t>
  </si>
  <si>
    <t>Hossam  Ragab</t>
  </si>
  <si>
    <t>Hossam.Ragab@Juweirahotel.com</t>
  </si>
  <si>
    <t>MOHAMMED  SHITEI</t>
  </si>
  <si>
    <t>RAMADAN ABD FAWWALY EL SHIKH</t>
  </si>
  <si>
    <t>dfj@hsdf.sdfsdfsdf</t>
  </si>
  <si>
    <t>buo NABI ALAM</t>
  </si>
  <si>
    <t>buo NABI SHAHA ALAM</t>
  </si>
  <si>
    <t>yeusuf@hotmail.com</t>
  </si>
  <si>
    <t>Zeeshan  Mustafa</t>
  </si>
  <si>
    <t>zeeshann.4546@gmail.com</t>
  </si>
  <si>
    <t>Ahmed Saleh  Osman</t>
  </si>
  <si>
    <t>archahmedsaleh10@gmail.com</t>
  </si>
  <si>
    <t>rames vadskke chalil</t>
  </si>
  <si>
    <t>HESHAM NADIM ALHOSON</t>
  </si>
  <si>
    <t>HESHAM NADIM ABOU ALHOSON</t>
  </si>
  <si>
    <t>HESHAM@gmail.com</t>
  </si>
  <si>
    <t>VANNATHAN  ANESH</t>
  </si>
  <si>
    <t>yaminf@omantelo.om</t>
  </si>
  <si>
    <t>IDIRSINGHHE  MUDIYANSELAGE</t>
  </si>
  <si>
    <t>MOHSIN  ABDULLAH</t>
  </si>
  <si>
    <t>sudhan gomes sudhan</t>
  </si>
  <si>
    <t>yaminf@omantel.om</t>
  </si>
  <si>
    <t>ali marey alali</t>
  </si>
  <si>
    <t>lkl@kjk.com</t>
  </si>
  <si>
    <t>sufyan ali rehmat ali</t>
  </si>
  <si>
    <t>sufiyan5468@gmail.com</t>
  </si>
  <si>
    <t>MD Aminul Islam</t>
  </si>
  <si>
    <t>Moon Raj Raj</t>
  </si>
  <si>
    <t>Mhmad Nazm Kbear ahmad</t>
  </si>
  <si>
    <t>Tarwan  Bbay</t>
  </si>
  <si>
    <t>hdg@jdh.shs</t>
  </si>
  <si>
    <t>MUHAMMAD MUHAMMAD ASLAM</t>
  </si>
  <si>
    <t>MUHAMMAD MUHAMMAD ASLAM ASLAM</t>
  </si>
  <si>
    <t>ABDULKANI Test MOOLA</t>
  </si>
  <si>
    <t>ABDULKANI Test test MOOLA</t>
  </si>
  <si>
    <t>qusay123omairi@hotmail.com</t>
  </si>
  <si>
    <t>AREF DADKHODA PAKANDMANDEGARI</t>
  </si>
  <si>
    <t>¿¿¿¿ ¿¿¿¿¿¿ MR. ¿¿¿¿¿¿¿¿¿¿¿¿¿</t>
  </si>
  <si>
    <t>aref.easterndamas@gmail.com</t>
  </si>
  <si>
    <t>MOHAMMED  FIRDOOS</t>
  </si>
  <si>
    <t>Rahul Deergasi Rahul</t>
  </si>
  <si>
    <t>Rahul.deergasi@gmail.com</t>
  </si>
  <si>
    <t>PRATHAPKUMAR  SIVAKUMAR</t>
  </si>
  <si>
    <t>sivakumarprathapkumar@gmail.com</t>
  </si>
  <si>
    <t>MUHAMMAD  NAVEED RAFIQUE</t>
  </si>
  <si>
    <t>mubashirrajput0099@gmail.com</t>
  </si>
  <si>
    <t>KHALID  OMER</t>
  </si>
  <si>
    <t>KHALID test OMER</t>
  </si>
  <si>
    <t>Koryan  Shudhir</t>
  </si>
  <si>
    <t>TOUFIQUE ASIM TOUFIQUE</t>
  </si>
  <si>
    <t>TOUFIQUE ASIM MUHAMMAD TOUFIQUE</t>
  </si>
  <si>
    <t>IMRAN  ARSHID</t>
  </si>
  <si>
    <t>imranarshid@gmail.com</t>
  </si>
  <si>
    <t>MUHAMMAD  BILAL</t>
  </si>
  <si>
    <t>Hurriat Ahmad Riaz</t>
  </si>
  <si>
    <t>khussain712@gmail.com</t>
  </si>
  <si>
    <t>MOHAMMAD AKRAM TAYAB</t>
  </si>
  <si>
    <t>mohammedakram96708629@gmail.com</t>
  </si>
  <si>
    <t>SARATHBABU  BABURAJAN</t>
  </si>
  <si>
    <t>Sarathbabu  Baburajan</t>
  </si>
  <si>
    <t>sarathhpd82@gmail.com</t>
  </si>
  <si>
    <t>MOHAMED RAGAB ABDEL WAHAB</t>
  </si>
  <si>
    <t>124@GMAIL.COM</t>
  </si>
  <si>
    <t>AGE a NASHKANELIN</t>
  </si>
  <si>
    <t>NADEEM NADEEM KHALID</t>
  </si>
  <si>
    <t>NADEEM NADEEM KHALID KHALID</t>
  </si>
  <si>
    <t>KNan Ayban Pely</t>
  </si>
  <si>
    <t>MD KO KAN HAYDER ALI</t>
  </si>
  <si>
    <t>mdko123@yahoo.com</t>
  </si>
  <si>
    <t>mohammad  jakir hossain</t>
  </si>
  <si>
    <t>mohammad jakir hossain</t>
  </si>
  <si>
    <t>Jakir4666m@Gmail.com</t>
  </si>
  <si>
    <t>hamza delawar hussain</t>
  </si>
  <si>
    <t>MOHAMMED RUBEL AHMED  DULAL HOSSAIN</t>
  </si>
  <si>
    <t>MOHAMMED RUBEL AHMED DULAL HOSSAIN</t>
  </si>
  <si>
    <t>THASLIM KHAN MOHAMMED</t>
  </si>
  <si>
    <t>THASLIM ¿¿¿ MOHAMMED</t>
  </si>
  <si>
    <t>BHARATI KAMIDI SURESH</t>
  </si>
  <si>
    <t>Mirasol Marquez Alemania</t>
  </si>
  <si>
    <t>MUHAMMAD ALI KANDY</t>
  </si>
  <si>
    <t>EMAD  FATHY</t>
  </si>
  <si>
    <t>EMAD ABDUL FATHY</t>
  </si>
  <si>
    <t>Muhammad Noor Din Alam Din</t>
  </si>
  <si>
    <t>NASER MOUSTAFA ABDUI HAMID</t>
  </si>
  <si>
    <t>Hafsa  Shamia</t>
  </si>
  <si>
    <t>sar  andar</t>
  </si>
  <si>
    <t>hhh@oman.om</t>
  </si>
  <si>
    <t>imran ali rehman</t>
  </si>
  <si>
    <t>imran ali abdul rehman</t>
  </si>
  <si>
    <t>NASEER AHMAD ASGHAR</t>
  </si>
  <si>
    <t>SNAKE.AS16@GMAIL.COM</t>
  </si>
  <si>
    <t xml:space="preserve"> asad ali arsad</t>
  </si>
  <si>
    <t>asad ali mohammed arsad</t>
  </si>
  <si>
    <t>asad98979064@gmail.com</t>
  </si>
  <si>
    <t>md jahirul shikder shikder</t>
  </si>
  <si>
    <t>jen  raiza</t>
  </si>
  <si>
    <t>YASSER AZIZ MOHAMED</t>
  </si>
  <si>
    <t>mohammed tarek  mohammed</t>
  </si>
  <si>
    <t>Elham  Said</t>
  </si>
  <si>
    <t>saida  lakhlifi</t>
  </si>
  <si>
    <t>?????  ???????</t>
  </si>
  <si>
    <t>MOHAMED ISSA JAMAA</t>
  </si>
  <si>
    <t>MOHAMED ISSA nil JAMAA</t>
  </si>
  <si>
    <t>Kibria Moslem Miah</t>
  </si>
  <si>
    <t>Kibria_miah@gmail.com</t>
  </si>
  <si>
    <t>Nebi  Ozdemir</t>
  </si>
  <si>
    <t>nebiozan.ozdemir@hotmail.com</t>
  </si>
  <si>
    <t>muhammad riaz ali</t>
  </si>
  <si>
    <t>SAKHAWAT ALI TUFAIL</t>
  </si>
  <si>
    <t>SAKHAWAT ALI MOHAMMAD TUFAIL</t>
  </si>
  <si>
    <t>ASGHAR ALi SHAD</t>
  </si>
  <si>
    <t>abdulrasid  abutaher</t>
  </si>
  <si>
    <t>kjuhygf@hgtf.com</t>
  </si>
  <si>
    <t>vanaja  Murali</t>
  </si>
  <si>
    <t>vanajamurali.80@gmail.com</t>
  </si>
  <si>
    <t>nazar hussain hussain</t>
  </si>
  <si>
    <t>nazar hussain waki hussain</t>
  </si>
  <si>
    <t>ACHRAF  QARASHI</t>
  </si>
  <si>
    <t>SOJUN SOJUN SOJUN</t>
  </si>
  <si>
    <t>Maria Masood Waheed Muhammad  waqas</t>
  </si>
  <si>
    <t>samz__99@hotmail.com</t>
  </si>
  <si>
    <t>MOHAMMED Rrr SHAJAN</t>
  </si>
  <si>
    <t>MOHAMMED  SHAJAN</t>
  </si>
  <si>
    <t>alamrifiresystem@gmail.com</t>
  </si>
  <si>
    <t>aibin Chakkalakkal Jacob</t>
  </si>
  <si>
    <t>rajesh.m@sterlingwilson.com</t>
  </si>
  <si>
    <t>TARIKUL RUSTOM MIA</t>
  </si>
  <si>
    <t>RAZZAK HUSSAIN SOZOL</t>
  </si>
  <si>
    <t>razzakh@omantel.om</t>
  </si>
  <si>
    <t>ASIM TOQEER DILAWAR</t>
  </si>
  <si>
    <t>ASIM TOQEER HUSSAIN DILAWAR</t>
  </si>
  <si>
    <t>asim@gmail.co</t>
  </si>
  <si>
    <t>MUHAMMAD rashid rashid</t>
  </si>
  <si>
    <t>Shafqat  Abbas</t>
  </si>
  <si>
    <t>Shafqatabbas7777@gmail.com</t>
  </si>
  <si>
    <t>RAKIB  MANIK</t>
  </si>
  <si>
    <t>Abdul wahid  Chaudhry</t>
  </si>
  <si>
    <t>mohammed taosaf tasmob</t>
  </si>
  <si>
    <t>???? ????? ??? ???</t>
  </si>
  <si>
    <t>helmi  mohammed helmi</t>
  </si>
  <si>
    <t>Aman Hsan Babol</t>
  </si>
  <si>
    <t>SHIAMAA MOHAMED ABDULLATIF  KHALIEL IBRAHIM</t>
  </si>
  <si>
    <t>shaimma.muh@gmail.com</t>
  </si>
  <si>
    <t>VINEETH  SR</t>
  </si>
  <si>
    <t>vineeth.sr7@gmail.com</t>
  </si>
  <si>
    <t>arwa  mhmood</t>
  </si>
  <si>
    <t>RIZIK MOHAMMAD ZEED</t>
  </si>
  <si>
    <t>razq@gmail.com</t>
  </si>
  <si>
    <t>abdul rahim  mansour</t>
  </si>
  <si>
    <t>SOULEIMAN MOHAMAD ROUMIEH</t>
  </si>
  <si>
    <t>¿¿¿¿¿¿ ¿¿¿¿ ¿¿¿¿¿</t>
  </si>
  <si>
    <t>slaimanroumie@hotmail.com</t>
  </si>
  <si>
    <t>Mirza Shehzad Baig Mirza Riaz</t>
  </si>
  <si>
    <t>mirzashehzdbaigmirzariaz459@gmail.com</t>
  </si>
  <si>
    <t>mohammad shafiqe miha</t>
  </si>
  <si>
    <t>hfhfhfug@gmail.com</t>
  </si>
  <si>
    <t>SHAHA ALAM PAPARI</t>
  </si>
  <si>
    <t>dagga@jamil.com</t>
  </si>
  <si>
    <t>Shams Alden Shams</t>
  </si>
  <si>
    <t>JAWAD  HAIDER</t>
  </si>
  <si>
    <t>Alom Mohammad Ismail</t>
  </si>
  <si>
    <t>Moree Rajeesh Govind</t>
  </si>
  <si>
    <t>Mohammad Elias Hoque</t>
  </si>
  <si>
    <t>Asad Aftab Bajwa</t>
  </si>
  <si>
    <t>Asadaftabbajwa78@gmail.com</t>
  </si>
  <si>
    <t>mohammad sahab uddin</t>
  </si>
  <si>
    <t>myshop9454@gmail.com</t>
  </si>
  <si>
    <t>Mohammedali  Hussion</t>
  </si>
  <si>
    <t>Md zubair  Ahmed</t>
  </si>
  <si>
    <t>Abdullah  hag muberak</t>
  </si>
  <si>
    <t>Abdullah hag muberak</t>
  </si>
  <si>
    <t>Ma22sn@gmail.com</t>
  </si>
  <si>
    <t>muhammad  hashim</t>
  </si>
  <si>
    <t>gyhg@hgfgt.cm</t>
  </si>
  <si>
    <t>Majeed Hamza Majeed</t>
  </si>
  <si>
    <t>Majeed@gmail.com</t>
  </si>
  <si>
    <t>mozammel  miah</t>
  </si>
  <si>
    <t>jajja123@gmail.com</t>
  </si>
  <si>
    <t>Naeem Matloob Hussain</t>
  </si>
  <si>
    <t>naeemmatloob0@gmail.com</t>
  </si>
  <si>
    <t>Soleman Ahmed Ahmed</t>
  </si>
  <si>
    <t>Mdtext30@gmail.com</t>
  </si>
  <si>
    <t>MD MD SAHIN</t>
  </si>
  <si>
    <t>MD MD SAHIN SAHIN</t>
  </si>
  <si>
    <t>Fani.oman56789@gmail.com</t>
  </si>
  <si>
    <t>SHAHNAWAZ SHUJA KHAN</t>
  </si>
  <si>
    <t>MOHAMAD DEEB AL AHMAD</t>
  </si>
  <si>
    <t>jamsheer  kannikry</t>
  </si>
  <si>
    <t>oman7130@gmail.com</t>
  </si>
  <si>
    <t>UMAR  SABHAPATHY</t>
  </si>
  <si>
    <t>umar_struct@yahoo.co.in</t>
  </si>
  <si>
    <t>KASSIM YOUSEF RIDA</t>
  </si>
  <si>
    <t>kasem@gmail.com</t>
  </si>
  <si>
    <t>eniyavan  kunchidapa</t>
  </si>
  <si>
    <t>eniyavan.k@gmail.com</t>
  </si>
  <si>
    <t>FARHAN HASSAN AHMED</t>
  </si>
  <si>
    <t>¿¿¿¿¿ ¿¿¿ ¿¿¿¿¿ ¿¿¿¿</t>
  </si>
  <si>
    <t>farhan@omantel.com</t>
  </si>
  <si>
    <t>AHMED MOHAMED ABUELMAGD</t>
  </si>
  <si>
    <t>ahmed@panoramamailoman.com</t>
  </si>
  <si>
    <t>padmavathi konada padmavathi</t>
  </si>
  <si>
    <t>padmavathi konada konada padmavathi</t>
  </si>
  <si>
    <t>wasim  mohammed</t>
  </si>
  <si>
    <t>wasim.rkl@gmail.com</t>
  </si>
  <si>
    <t>saif mutlaq al harthi</t>
  </si>
  <si>
    <t>SHAHZAD AHMED BASHIR</t>
  </si>
  <si>
    <t>abdul rehman   ameen</t>
  </si>
  <si>
    <t>oman@mmm.cm</t>
  </si>
  <si>
    <t>MUSTAFA TAHA AL-AZEB</t>
  </si>
  <si>
    <t>¿¿¿¿¿ ¿¿ ¿¿¿¿ ¿¿¿¿¿</t>
  </si>
  <si>
    <t>Muhammed  Jaseel</t>
  </si>
  <si>
    <t>RIAZ JUMA ASHI</t>
  </si>
  <si>
    <t>rashid  mehmood</t>
  </si>
  <si>
    <t xml:space="preserve">rashid  </t>
  </si>
  <si>
    <t>malikwahab528@yahoo.com</t>
  </si>
  <si>
    <t>ELSAYED MOHAMMED ALI EL SHATER</t>
  </si>
  <si>
    <t>Elsayed Mohammed Ali</t>
  </si>
  <si>
    <t>Faiz Farooqi Farooqi</t>
  </si>
  <si>
    <t>mohammed  islam</t>
  </si>
  <si>
    <t>shahedul13@yahoo.com</t>
  </si>
  <si>
    <t>MUHAMMAD SHAHID MAHMOOD</t>
  </si>
  <si>
    <t>WASEEM SHAHZAD A</t>
  </si>
  <si>
    <t>WASEEM SHAHZAD SALEEM A</t>
  </si>
  <si>
    <t>BENSON NALLATHU PHILIP</t>
  </si>
  <si>
    <t>bensonnphilip@gmail.com</t>
  </si>
  <si>
    <t>Ebrahim Khalil Khalil</t>
  </si>
  <si>
    <t>Ebrahim Khalil ebrahim Khalil</t>
  </si>
  <si>
    <t>VIJAY  KUMAR VADIYA</t>
  </si>
  <si>
    <t>VIJAY KUMAR VADIYA</t>
  </si>
  <si>
    <t>sujit kumar kumar</t>
  </si>
  <si>
    <t>suj@omantel.om</t>
  </si>
  <si>
    <t>souhaiel  hedi nakbi</t>
  </si>
  <si>
    <t>souhaiel hedi nakbi</t>
  </si>
  <si>
    <t>nseem  gorrg</t>
  </si>
  <si>
    <t>muhammad inam inam</t>
  </si>
  <si>
    <t>MUHAMMAD inam inam</t>
  </si>
  <si>
    <t>SHAHUL HAMEED KODANAD</t>
  </si>
  <si>
    <t>anwar  muhamad</t>
  </si>
  <si>
    <t>mohammad omar faruk</t>
  </si>
  <si>
    <t>AUGUSTY nil OUSEPH</t>
  </si>
  <si>
    <t>AUGUSTY nil nil OUSEPH</t>
  </si>
  <si>
    <t>NHGY@JUM.COM</t>
  </si>
  <si>
    <t>mona bonni bani</t>
  </si>
  <si>
    <t>mona bonni mohamnad bani</t>
  </si>
  <si>
    <t>monabonni@gmail.com</t>
  </si>
  <si>
    <t>ravi  kathamuthu</t>
  </si>
  <si>
    <t>MOHAMMED MOHAMMED SIRAJUL</t>
  </si>
  <si>
    <t>MOHAMMED  SIRAJULISLAM</t>
  </si>
  <si>
    <t>abu.shihab.90@gmail.com</t>
  </si>
  <si>
    <t>kamal md hossen</t>
  </si>
  <si>
    <t>tgfhgtf@jhgfj.om</t>
  </si>
  <si>
    <t>MOHAMMAD  ABDUR NOUR</t>
  </si>
  <si>
    <t>mahmoud  aziz</t>
  </si>
  <si>
    <t xml:space="preserve">Mohammed  Ehsan Mohammed </t>
  </si>
  <si>
    <t>toyabali mollikmd sirajulislam</t>
  </si>
  <si>
    <t>toyabali mollikmd islam sirajulislam</t>
  </si>
  <si>
    <t>SHARIF  SARKER</t>
  </si>
  <si>
    <t>rasel molla BABUL</t>
  </si>
  <si>
    <t>rasel molla babul BABUL</t>
  </si>
  <si>
    <t>raselmo@gmail.com</t>
  </si>
  <si>
    <t>ABHISHEK  MOHAPATRA</t>
  </si>
  <si>
    <t>DODO  KHAN</t>
  </si>
  <si>
    <t>ktagar16@gmail.com</t>
  </si>
  <si>
    <t>MUHAMMAD NAWAZ DIN</t>
  </si>
  <si>
    <t>MUHAMMAD NAWAZ ROSHAN DIN</t>
  </si>
  <si>
    <t>IBRAHIM MOHAMMED KHALIFA</t>
  </si>
  <si>
    <t>ooo@hotamil.com</t>
  </si>
  <si>
    <t>mohammed non arab</t>
  </si>
  <si>
    <t>MARASARI SANKARAN VASU</t>
  </si>
  <si>
    <t>MARASARI SANKARAN KUTTY VASU</t>
  </si>
  <si>
    <t>abdulmuneer  muhhammed</t>
  </si>
  <si>
    <t>muhhammed8@hotmail.com</t>
  </si>
  <si>
    <t>noushad  challiyil</t>
  </si>
  <si>
    <t>MOHAMMED KHADHAR ALI</t>
  </si>
  <si>
    <t>MOHAMMED90165718@gmail.com</t>
  </si>
  <si>
    <t>GHOLAM  REZA</t>
  </si>
  <si>
    <t>DOUAE  KHATTAB</t>
  </si>
  <si>
    <t>elmaa.980@gmail.com</t>
  </si>
  <si>
    <t>MOHAMMED TABISH SHAIKH</t>
  </si>
  <si>
    <t>tabishshaikh119@gmail.com</t>
  </si>
  <si>
    <t>MUSTAFA MOHAMMED SUBHAN</t>
  </si>
  <si>
    <t>irfan  muhammad</t>
  </si>
  <si>
    <t>HESHAM SALEH AL-GAFRI</t>
  </si>
  <si>
    <t>HESHAM SALEH HUSSEIN AL-GAFRI</t>
  </si>
  <si>
    <t>MOHAMED HUSEEN MAHAMOUD</t>
  </si>
  <si>
    <t>mohmm2001@gmail.com</t>
  </si>
  <si>
    <t>NONDON KUMAR GHOS</t>
  </si>
  <si>
    <t>shafakr007@gmail.com</t>
  </si>
  <si>
    <t>AHMED  HUSSAIN</t>
  </si>
  <si>
    <t>daneesh  wiragoda</t>
  </si>
  <si>
    <t>dishawer@gmail.com</t>
  </si>
  <si>
    <t>Muhammad  Sabith</t>
  </si>
  <si>
    <t>ceo@almiskmedicalgroup.com</t>
  </si>
  <si>
    <t>rajesh raie nran</t>
  </si>
  <si>
    <t>WASEEM IQBAL MUHAMMAD</t>
  </si>
  <si>
    <t>WASEEM IQBAL ASHRAF MUHAMMAD</t>
  </si>
  <si>
    <t>wasem14@gmail.com</t>
  </si>
  <si>
    <t>shahidul  aziz</t>
  </si>
  <si>
    <t>RUBEL MIAH MIAH</t>
  </si>
  <si>
    <t>'ALIA MOHAMMAD AL-MUHTASEB</t>
  </si>
  <si>
    <t>'ALIA MOHAMMAD MOHAMMAD AL-MUHTASEB</t>
  </si>
  <si>
    <t>joaniy  soraj</t>
  </si>
  <si>
    <t>joaniy@gmail.com</t>
  </si>
  <si>
    <t>AHMED AHMED SHEISHA</t>
  </si>
  <si>
    <t>¿¿¿¿ ¿¿¿¿ ABOU ¿¿¿¿¿</t>
  </si>
  <si>
    <t>00000@gmial.com</t>
  </si>
  <si>
    <t>OMNIA MOHAMMED YOUSSEF</t>
  </si>
  <si>
    <t>¿¿¿¿¿ ¿¿¿¿ ¿¿¿¿¿¿¿¿¿ ¿¿¿¿</t>
  </si>
  <si>
    <t>ahmedyehia245@hotmail.com</t>
  </si>
  <si>
    <t>Noor  Mohammed</t>
  </si>
  <si>
    <t>Chintu  Yelamala</t>
  </si>
  <si>
    <t>Yellamalachintu@gmail.com</t>
  </si>
  <si>
    <t>SATHEESH KUMAR RAO</t>
  </si>
  <si>
    <t>skumarchry@gmail.com</t>
  </si>
  <si>
    <t>ahsan  ahmed</t>
  </si>
  <si>
    <t>AMANATULLIA RIYASATULLA AMANA</t>
  </si>
  <si>
    <t>kabar ahamed hamed</t>
  </si>
  <si>
    <t>SINGARAJ  SUBRAMANIAN</t>
  </si>
  <si>
    <t>mukila143@gmail.com</t>
  </si>
  <si>
    <t>SALAH KHALAF HASSAN</t>
  </si>
  <si>
    <t>¿¿¿¿ ¿¿¿ ¿¿¿ ¿¿¿</t>
  </si>
  <si>
    <t>damon  beattie</t>
  </si>
  <si>
    <t>MOHAMMED MOHAMMED NUROL</t>
  </si>
  <si>
    <t>MOHAMMED MOHAMMED NUROL NUROL</t>
  </si>
  <si>
    <t>AMIR  HOSSEN</t>
  </si>
  <si>
    <t>hgjh@fghg.om</t>
  </si>
  <si>
    <t>nasser  alkatheeri</t>
  </si>
  <si>
    <t>¿¿¿¿ ¿¿¿¿¿¿¿ ¿¿¿¿¿¿¿</t>
  </si>
  <si>
    <t>john weslie angeles</t>
  </si>
  <si>
    <t>234johnwrg@gmail.con</t>
  </si>
  <si>
    <t>abadoon mohammed abadoon</t>
  </si>
  <si>
    <t>Mohammad Saidul Haque</t>
  </si>
  <si>
    <t>YASIR IBRAHIM AHMED</t>
  </si>
  <si>
    <t>YASIR IBRAHIM ELTOUM AHMED</t>
  </si>
  <si>
    <t>nfhbg@om.om</t>
  </si>
  <si>
    <t>james  david</t>
  </si>
  <si>
    <t>jamesmdu8@gmail.com</t>
  </si>
  <si>
    <t>DA  SOM HWANG</t>
  </si>
  <si>
    <t>DA SOM HWANG</t>
  </si>
  <si>
    <t>ZINEB  BENDARI</t>
  </si>
  <si>
    <t>Soel  Dey</t>
  </si>
  <si>
    <t>gjm@gmail.com</t>
  </si>
  <si>
    <t>STEFANO  CRIBER</t>
  </si>
  <si>
    <t>Rakib Hossain Nurun Nabi</t>
  </si>
  <si>
    <t>rakkiiibhosnnurunnabi452@gmail.com</t>
  </si>
  <si>
    <t>ROSIE REYES ONIA</t>
  </si>
  <si>
    <t>kdhvbk@gmail.com</t>
  </si>
  <si>
    <t>MEHEDI HASAN NALEM</t>
  </si>
  <si>
    <t>Mozamal Hussain Hayat</t>
  </si>
  <si>
    <t>mohd  nuzan</t>
  </si>
  <si>
    <t>SAJID ALI YOUNAS</t>
  </si>
  <si>
    <t>ANVAR SADATH  KANDI KARIMBIL</t>
  </si>
  <si>
    <t>zeeshan  Khadim</t>
  </si>
  <si>
    <t>fathy mohammed fathy elsaid khalil</t>
  </si>
  <si>
    <t>¿¿¿¿ ¿¿¿¿ ¿¿¿¿ ¿¿¿¿¿¿ ¿¿¿¿</t>
  </si>
  <si>
    <t>fathy956956@gmail.com</t>
  </si>
  <si>
    <t>GALAL galal ELHOSSINY</t>
  </si>
  <si>
    <t>GALAL galal galal ELHOSSINY</t>
  </si>
  <si>
    <t>MAZHAR ALI MUHAMMED</t>
  </si>
  <si>
    <t>jhgfjhgf@jhgf.om</t>
  </si>
  <si>
    <t>Kashif Iqbal Abdul aziz</t>
  </si>
  <si>
    <t>WASIM wasim AKRAM</t>
  </si>
  <si>
    <t>WASIM wasim akram AKRAM</t>
  </si>
  <si>
    <t>wsmqbl948@gmail.com</t>
  </si>
  <si>
    <t>md beuil hussan</t>
  </si>
  <si>
    <t>jjsj@oman.om</t>
  </si>
  <si>
    <t>SOHAIL  SHOUKAT</t>
  </si>
  <si>
    <t>shakin raj selvaraj</t>
  </si>
  <si>
    <t>Iceland</t>
  </si>
  <si>
    <t>Waseem Ali Naseer</t>
  </si>
  <si>
    <t>JAGADEESAN  PILLAI</t>
  </si>
  <si>
    <t>JAGADEE@GMAIL.COM</t>
  </si>
  <si>
    <t>PREETHA  RAMASAMY</t>
  </si>
  <si>
    <t>Badal Tajul Miah</t>
  </si>
  <si>
    <t>GOPALAKRISHNAN  IYYADURAI</t>
  </si>
  <si>
    <t>HODA EL ELSAYED EL SHAFEY</t>
  </si>
  <si>
    <t>hhhwww@hotmail.com</t>
  </si>
  <si>
    <t>ROLINA  DOLUERAS</t>
  </si>
  <si>
    <t>DEEPAK KUMAR SINGH</t>
  </si>
  <si>
    <t>nmj52@gmail.com</t>
  </si>
  <si>
    <t>ZAFAR  HUSSAIN</t>
  </si>
  <si>
    <t>zaf120@yahoo.om</t>
  </si>
  <si>
    <t>aomar  faroa</t>
  </si>
  <si>
    <t>farooq92@gmail.com</t>
  </si>
  <si>
    <t>SUJITH  SUPRASANNAN</t>
  </si>
  <si>
    <t>sss7@gmail.com</t>
  </si>
  <si>
    <t>PRAVEEN NANDYALI PRAKASAN</t>
  </si>
  <si>
    <t>Asad  ali</t>
  </si>
  <si>
    <t>asadali22@gmail.com</t>
  </si>
  <si>
    <t>CHANDAN CHOWDHURY CHOWDHURY</t>
  </si>
  <si>
    <t>CHANDAN CHOWDHURY KAMASH CHOWDHURY</t>
  </si>
  <si>
    <t>chan00@gmail.com</t>
  </si>
  <si>
    <t>chayan chouwdary chouwdary</t>
  </si>
  <si>
    <t>chayan987@yahoo.com</t>
  </si>
  <si>
    <t>sadik  abdulnasser</t>
  </si>
  <si>
    <t>sdsd@gmail.om</t>
  </si>
  <si>
    <t>MOHAMMAD PARVAS HOSSAN</t>
  </si>
  <si>
    <t>SHAKEEL KHAN MUHAMMAD BOOTA</t>
  </si>
  <si>
    <t>kjagjh@gmail.com</t>
  </si>
  <si>
    <t>muhammad ilyas ilyas</t>
  </si>
  <si>
    <t>muhammad ilyas mohammad ilyas</t>
  </si>
  <si>
    <t>mohammedalyaas@gmail.com</t>
  </si>
  <si>
    <t>DILIP BISWAS  ROY MOHAN</t>
  </si>
  <si>
    <t>roy352@yahoo.om</t>
  </si>
  <si>
    <t>HARIS  RIAZ</t>
  </si>
  <si>
    <t>hamzaghuman1998@gmail.com</t>
  </si>
  <si>
    <t>khalifa  nasser</t>
  </si>
  <si>
    <t>ali  al hasmi</t>
  </si>
  <si>
    <t>¿¿¿  al hasmi</t>
  </si>
  <si>
    <t>Ghani Rahman Gulay</t>
  </si>
  <si>
    <t>MUHAMMAD ADNAN BOOTA</t>
  </si>
  <si>
    <t>¿¿¿¿ ¿¿¿¿¿ ¿¿¿¿ ¿¿¿¿</t>
  </si>
  <si>
    <t>JRMOWDY JRMOWDY test</t>
  </si>
  <si>
    <t>mahmoud mohamed wasfy</t>
  </si>
  <si>
    <t>¿¿¿¿¿ mohamed wasfy</t>
  </si>
  <si>
    <t>PRAMOD  KUMAR</t>
  </si>
  <si>
    <t>HHH@GMAIL.COM</t>
  </si>
  <si>
    <t>bhanuteja  burigari</t>
  </si>
  <si>
    <t>.  .</t>
  </si>
  <si>
    <t>muhammad  ramzan</t>
  </si>
  <si>
    <t>¿¿¿ ¿¿¿¿ ¿¿¿ ¿¿¿¿¿¿¿¿¿</t>
  </si>
  <si>
    <t>FREDERICK LACUESTA BALEVA</t>
  </si>
  <si>
    <t>darylkyut0828@yahoo.com</t>
  </si>
  <si>
    <t>Naveed  Noor  Muhammad</t>
  </si>
  <si>
    <t>Naveed Noor Muhammad</t>
  </si>
  <si>
    <t>SAHIB ZADA KHAIRATI</t>
  </si>
  <si>
    <t>sahib.z@gmail.com</t>
  </si>
  <si>
    <t>Mohammad Ali Mohammed  Jamil</t>
  </si>
  <si>
    <t>Mohammad Ali Mohammed Jamil</t>
  </si>
  <si>
    <t>Ishaq77@gmail.com</t>
  </si>
  <si>
    <t>FARIDADIN MOHAMMAD MAINUDIN</t>
  </si>
  <si>
    <t>pplojhggf@gm.co</t>
  </si>
  <si>
    <t>KISHORE KUMARA SHERIGAR</t>
  </si>
  <si>
    <t>HAFIZA MOHAMED AHMED ELSHARKAWI</t>
  </si>
  <si>
    <t>¿¿¿¿¿ ¿¿¿¿ ¿¿¿¿ ¿¿¿¿ ¿¿¿¿¿¿¿¿</t>
  </si>
  <si>
    <t>hafiza96932284@gmail.com</t>
  </si>
  <si>
    <t>WALID AL-HABEIB HAMOUDA</t>
  </si>
  <si>
    <t>WALID AL-HABEIB ¿¿¿¿¿</t>
  </si>
  <si>
    <t>Raju Bishwakarma Raju</t>
  </si>
  <si>
    <t>raju_wakium@gmail.com</t>
  </si>
  <si>
    <t>Shahzad Rashid Rashid</t>
  </si>
  <si>
    <t>ZUBIR  abbas ISHAQ</t>
  </si>
  <si>
    <t>ZUBIR  ISHAQ</t>
  </si>
  <si>
    <t>rr2@gmail.com</t>
  </si>
  <si>
    <t>RAMAN KUMAR DAULAT RAM</t>
  </si>
  <si>
    <t>Rajkumar  nagaiah</t>
  </si>
  <si>
    <t>DILEEP  SHIVARAMA</t>
  </si>
  <si>
    <t>deepu.kotian9@gmail.com</t>
  </si>
  <si>
    <t>Mohammad Shohag Abdul barek</t>
  </si>
  <si>
    <t>hnkfjnk@gamil.com</t>
  </si>
  <si>
    <t>KRISNA  RAM</t>
  </si>
  <si>
    <t>MIRZA Test ABDUR</t>
  </si>
  <si>
    <t>MIRZA Test test ABDUR</t>
  </si>
  <si>
    <t>miraz1@gmail.com</t>
  </si>
  <si>
    <t>EID ABDUL MOHAMMED MOHAMMED</t>
  </si>
  <si>
    <t>¿¿¿ ¿¿¿¿¿¿¿¿¿ ¿¿¿¿ ¿¿¿¿</t>
  </si>
  <si>
    <t>zekozeko998@gmail.com</t>
  </si>
  <si>
    <t>AKTER Test MOMTAZ</t>
  </si>
  <si>
    <t>AKTER Test test MOMTAZ</t>
  </si>
  <si>
    <t>sdxfv564562@gmail.com</t>
  </si>
  <si>
    <t>MUZAMMIL MUZAMMIL HUSSAIN</t>
  </si>
  <si>
    <t>MUZAMMIL  HUSSAIN</t>
  </si>
  <si>
    <t>Mohammed  Hameed</t>
  </si>
  <si>
    <t>SHOUKAT  USMAN</t>
  </si>
  <si>
    <t>NABEEL  CHALIL</t>
  </si>
  <si>
    <t>NABEELCHALIL@GMAIL.COM</t>
  </si>
  <si>
    <t>TAIMOOR KHALID MASIH</t>
  </si>
  <si>
    <t>foysal joynal foysal</t>
  </si>
  <si>
    <t>VISHNU RADHAKRISHNAN NAIR</t>
  </si>
  <si>
    <t>vishnu@gmail.com</t>
  </si>
  <si>
    <t>Md taraq  Md ibrahim</t>
  </si>
  <si>
    <t>Mohammed salah salah</t>
  </si>
  <si>
    <t>MOHAMMED gehan ALAM</t>
  </si>
  <si>
    <t>Vinoy Joseph Chaluvelil</t>
  </si>
  <si>
    <t>vinoyjosephchlil@gmail.com</t>
  </si>
  <si>
    <t>mahmoud ramadan hassan</t>
  </si>
  <si>
    <t>¿¿¿¿¿ ramadan elsherbini ¿¿¿</t>
  </si>
  <si>
    <t>MOHAMED NAGEIB ABDELMENEM</t>
  </si>
  <si>
    <t>Mohammed Nageib Abdelmenem</t>
  </si>
  <si>
    <t>IJij@hotmail.com</t>
  </si>
  <si>
    <t>MOUNA AL-TAYIB AL HANACHI</t>
  </si>
  <si>
    <t>MOUNA AL-TAYIB AL-TAYIB AL HANACHI</t>
  </si>
  <si>
    <t>stgafri@moi.gov.om</t>
  </si>
  <si>
    <t>Arif Monir Hossain</t>
  </si>
  <si>
    <t xml:space="preserve">Gopinathan  Sandeep  </t>
  </si>
  <si>
    <t>Gopinathan  Sandeep</t>
  </si>
  <si>
    <t>MUHAMMAD ARSLAN NADEEM</t>
  </si>
  <si>
    <t>¿¿¿¿ ¿¿¿¿¿¿ ¿¿¿¿</t>
  </si>
  <si>
    <t>Leon  Akram</t>
  </si>
  <si>
    <t>leon.akram1@gmail.com</t>
  </si>
  <si>
    <t>Australia</t>
  </si>
  <si>
    <t>hatem  alyazidy</t>
  </si>
  <si>
    <t>l.o@i.om</t>
  </si>
  <si>
    <t>naveed  It rehman</t>
  </si>
  <si>
    <t>ngvio@gamil.com</t>
  </si>
  <si>
    <t>ahmmed hossin hossin</t>
  </si>
  <si>
    <t>Mayank  Yadav</t>
  </si>
  <si>
    <t>mayankrules007@gmail.com</t>
  </si>
  <si>
    <t>sadam hussain mohammed</t>
  </si>
  <si>
    <t>Asad  Mohammed</t>
  </si>
  <si>
    <t>Robiul Hasain Abdul haque</t>
  </si>
  <si>
    <t>MUHAMMAD QAISER SALEEM</t>
  </si>
  <si>
    <t>muhammad nawaz monda</t>
  </si>
  <si>
    <t>Mohammad Foysal Miah</t>
  </si>
  <si>
    <t>Mdfhoysol71@gmail.com</t>
  </si>
  <si>
    <t>Mohammed  Abdul basit</t>
  </si>
  <si>
    <t>TARIQ MAHMOOD ANJUM ABDUL</t>
  </si>
  <si>
    <t>tareq1254@gmail.com</t>
  </si>
  <si>
    <t>seyedhossein  Hosseinisarani</t>
  </si>
  <si>
    <t>MUHAMMAD SHAHBAZ MUHAMMAD</t>
  </si>
  <si>
    <t>MUHAMMAD SHAHBAZ AKHTAR MUHAMMAD</t>
  </si>
  <si>
    <t>nonono@mm.com</t>
  </si>
  <si>
    <t>Mercy  Muiru</t>
  </si>
  <si>
    <t>aldiano.cherelyn@yahoo.com</t>
  </si>
  <si>
    <t>HABIBA  JAMMAR</t>
  </si>
  <si>
    <t>habibajmmar6@gmail.com</t>
  </si>
  <si>
    <t>NAZIM UD  DIN</t>
  </si>
  <si>
    <t>NAZIM UD DIN</t>
  </si>
  <si>
    <t>NILA NASER ZADEH</t>
  </si>
  <si>
    <t>¿¿¿¿ ¿¿¿¿ RASOUL ¿¿¿¿</t>
  </si>
  <si>
    <t>non@mm.com</t>
  </si>
  <si>
    <t>MOHAMMED AMMAR ALTARYREH</t>
  </si>
  <si>
    <t>¿¿¿¿ ¿¿¿¿ ¿¿¿¿ ¿¿¿¿¿¿¿¿</t>
  </si>
  <si>
    <t>mohammad.taryra@hotmail.com</t>
  </si>
  <si>
    <t>basheer  pankka</t>
  </si>
  <si>
    <t>dasheer4@hotmail.com</t>
  </si>
  <si>
    <t>MIR  HOSSAIN</t>
  </si>
  <si>
    <t>SHALI  JOY</t>
  </si>
  <si>
    <t>shali@hotmail.com</t>
  </si>
  <si>
    <t>Hamza Arshad Khan</t>
  </si>
  <si>
    <t>BINEESH BALAN RAZIYA</t>
  </si>
  <si>
    <t>BALACHANDRAN  PILLAI</t>
  </si>
  <si>
    <t>BALACHANDRAN  ¿¿¿¿¿</t>
  </si>
  <si>
    <t>balantvla@gmail.com</t>
  </si>
  <si>
    <t>Samah  Farh</t>
  </si>
  <si>
    <t>o.o@o.om</t>
  </si>
  <si>
    <t>jagdev  singh</t>
  </si>
  <si>
    <t>sadakat ali ali</t>
  </si>
  <si>
    <t>ali65@yahoo.om</t>
  </si>
  <si>
    <t>MOHAMMED ABU HAINIFA</t>
  </si>
  <si>
    <t>ADNAN SALEEM MOHAMMAD</t>
  </si>
  <si>
    <t>Adnanqureshi407@gmail.com</t>
  </si>
  <si>
    <t>mohammad jashim jashim</t>
  </si>
  <si>
    <t>mohammed78jashim@gmail.com</t>
  </si>
  <si>
    <t>MAIADA FATEHELRHMAN ELBASHIR</t>
  </si>
  <si>
    <t>MAIADA FATEHELRHMAN ELSHIK ELBASHIR</t>
  </si>
  <si>
    <t>erhan turker turker</t>
  </si>
  <si>
    <t>MUSLH MUSLH ALI</t>
  </si>
  <si>
    <t>MUSLH MUSLH ALI ALI</t>
  </si>
  <si>
    <t>ABDLLAH  AL-SAKKAF</t>
  </si>
  <si>
    <t>HANAD MOHAMMED AMMAR</t>
  </si>
  <si>
    <t>HANAD ¿¿¿¿ ¿¿¿¿</t>
  </si>
  <si>
    <t>hind125@gmail.com</t>
  </si>
  <si>
    <t>MOHAMMED Korshed Alm</t>
  </si>
  <si>
    <t>MUNAWAR ALI ALI</t>
  </si>
  <si>
    <t>MUNAWAR ALI MUNAWAR ALI</t>
  </si>
  <si>
    <t>UMAIR MAQBOOL AHMAD</t>
  </si>
  <si>
    <t>ijoed@hotmail.com</t>
  </si>
  <si>
    <t>KHALIL KHALIL AHMAD</t>
  </si>
  <si>
    <t>KHALIL KHALIL AHMAD AHMAD</t>
  </si>
  <si>
    <t>hg4@gamil.com</t>
  </si>
  <si>
    <t>SAIFUL ALAM ALAM</t>
  </si>
  <si>
    <t>SAIFUL ALAM MORSHED ALAM</t>
  </si>
  <si>
    <t>saifulalam1112@gmail.com</t>
  </si>
  <si>
    <t xml:space="preserve">NAEEM   AKHTAR </t>
  </si>
  <si>
    <t>NAEEM  AKHTAR</t>
  </si>
  <si>
    <t>ygf@hotmail.com</t>
  </si>
  <si>
    <t>ZOHAIB ZOHAIB ALI</t>
  </si>
  <si>
    <t>ZOHAIB ZOHAIB ALI ALI</t>
  </si>
  <si>
    <t>LAMIA ALI IBRAHIM ELSAYED</t>
  </si>
  <si>
    <t>¿¿¿¿¿ ¿¿¿ ¿¿¿¿¿¿¿ ¿¿¿¿¿¿</t>
  </si>
  <si>
    <t>raedaljamri1@gmail.com</t>
  </si>
  <si>
    <t>JACOB ANTONY KOCHUKAROTTU</t>
  </si>
  <si>
    <t>CHAO  LV</t>
  </si>
  <si>
    <t>SHAN FARED  GHULAM FARED</t>
  </si>
  <si>
    <t>ahmed zaki mohammed</t>
  </si>
  <si>
    <t>¿¿¿¿ ¿¿¿ ¿¿¿¿ ¿¿¿¿</t>
  </si>
  <si>
    <t>Jacqueline Sindy Martel</t>
  </si>
  <si>
    <t>WAQAS AHMAD AHMED</t>
  </si>
  <si>
    <t>waqasahmed9285@yahoo.com</t>
  </si>
  <si>
    <t>uamar farooq hussain</t>
  </si>
  <si>
    <t>SUNEER  VADAKKE</t>
  </si>
  <si>
    <t>riyash perumbilly abdul rahman</t>
  </si>
  <si>
    <t xml:space="preserve">riyash  </t>
  </si>
  <si>
    <t>yashrahim0@gmail.com</t>
  </si>
  <si>
    <t>OMAR AHMED QABEL</t>
  </si>
  <si>
    <t>OMAR AHMED OMAR QABEL</t>
  </si>
  <si>
    <t>manoj ravi kumar</t>
  </si>
  <si>
    <t>afsar hasen balet</t>
  </si>
  <si>
    <t>afsar@gamil.com</t>
  </si>
  <si>
    <t>SAID FAHMI TOLBA</t>
  </si>
  <si>
    <t xml:space="preserve">SAID  </t>
  </si>
  <si>
    <t>fahmysaad8@gmail.com</t>
  </si>
  <si>
    <t>marimuthu kumar ganesan</t>
  </si>
  <si>
    <t>maricivilgce@gmail.com</t>
  </si>
  <si>
    <t>SAJID  ALI</t>
  </si>
  <si>
    <t>NASIR JAVAID ABDUL RAUAF</t>
  </si>
  <si>
    <t>karthikeyan palanivel palanivel</t>
  </si>
  <si>
    <t>karthikeyanhani@gmail.com</t>
  </si>
  <si>
    <t>ESLAM SAAD MOHAMED</t>
  </si>
  <si>
    <t>ESLAM ¿¿¿ MOHAMED</t>
  </si>
  <si>
    <t>ahtsham  sarwar</t>
  </si>
  <si>
    <t>ahtshamsarwar54@gmail.com</t>
  </si>
  <si>
    <t>MOHAMMED IBRAHIM AHMED</t>
  </si>
  <si>
    <t>Amall.ghafri@omantel.om</t>
  </si>
  <si>
    <t>REHAN  MOQSOOD</t>
  </si>
  <si>
    <t>mianrehan.mrmr@gmail.com</t>
  </si>
  <si>
    <t>Mohammed  Islam</t>
  </si>
  <si>
    <t>MILLAT  HOSSAIN</t>
  </si>
  <si>
    <t>mohammad askandar ahamad</t>
  </si>
  <si>
    <t>thyi56@gmail.com</t>
  </si>
  <si>
    <t>najma jasil hussain</t>
  </si>
  <si>
    <t>najmahusain@gmail.com</t>
  </si>
  <si>
    <t>mohammed  usman</t>
  </si>
  <si>
    <t>ASARA  AAMIR</t>
  </si>
  <si>
    <t>miss.esrss2510@yahoo.com</t>
  </si>
  <si>
    <t>MSHMOUD ABDELMONEIM ELBADAWY</t>
  </si>
  <si>
    <t>mahmoud.shamsy@gmail.com</t>
  </si>
  <si>
    <t>Selvaraj Nagarajan Nagarajan</t>
  </si>
  <si>
    <t xml:space="preserve">aisa   ali </t>
  </si>
  <si>
    <t>aisa.ali@gmil.com</t>
  </si>
  <si>
    <t>ALFONSO BAUTISTA GOMEZ</t>
  </si>
  <si>
    <t>Colombia</t>
  </si>
  <si>
    <t>SHAHIN MIAH MIAH</t>
  </si>
  <si>
    <t>SHAHIN MIAH BAZID MIAH</t>
  </si>
  <si>
    <t>sdlkj@jh.sdsdfsdf</t>
  </si>
  <si>
    <t>HAJIR PONNAMBATH KOLLANKANDY</t>
  </si>
  <si>
    <t>hajirpk777@gmail.com</t>
  </si>
  <si>
    <t>SALEH AL-RASSAS AL-RASSAS</t>
  </si>
  <si>
    <t>¿¿¿¿ AL-RASSAS HUSSEIN AL-RASSAS</t>
  </si>
  <si>
    <t>salehalrassas@gmail.com</t>
  </si>
  <si>
    <t>LUQMAN ZAMAN ZAMAN</t>
  </si>
  <si>
    <t>makaram khalil younis</t>
  </si>
  <si>
    <t>makaram ¿¿¿¿ makram younis</t>
  </si>
  <si>
    <t>ELEAS ELEAS HANIF</t>
  </si>
  <si>
    <t>eleas haneef haneef</t>
  </si>
  <si>
    <t>AHMED ABDUL JABBAR JASIM</t>
  </si>
  <si>
    <t>¿¿¿¿ ABDUL JABBAR JASIM</t>
  </si>
  <si>
    <t>IMAD ELDEIN ELMONEIM ABUZAID SADIG</t>
  </si>
  <si>
    <t>IMAD ELDEIN ¿¿¿ ELMONEIM ABUZAID SADIG</t>
  </si>
  <si>
    <t>AHMAD SAMIR ELSAYED MARJAN</t>
  </si>
  <si>
    <t>¿¿¿¿ ¿¿¿¿ ¿¿¿¿¿¿¿ ¿¿¿¿¿ ¿¿¿¿¿</t>
  </si>
  <si>
    <t>me_200590@yahoo.com</t>
  </si>
  <si>
    <t>ali  al garadi</t>
  </si>
  <si>
    <t>BADSHA ALAM KASAM</t>
  </si>
  <si>
    <t>BADSHA ALAM ABUL KASAM</t>
  </si>
  <si>
    <t>90415744@90415744.com</t>
  </si>
  <si>
    <t>SAFWAT MAHMOUD SALEM IBRAHIM</t>
  </si>
  <si>
    <t>SAFWAT ¿¿¿¿¿ SALEM IBRAHIM</t>
  </si>
  <si>
    <t>YOUSSEF NOURI JUMAA</t>
  </si>
  <si>
    <t>youssef nourl jumaa jumaa</t>
  </si>
  <si>
    <t>alim jeer ali</t>
  </si>
  <si>
    <t>omna@oman.com</t>
  </si>
  <si>
    <t>MOHAMMAD KUDDUS MIAH</t>
  </si>
  <si>
    <t>0897@gmail.com</t>
  </si>
  <si>
    <t>ABDUR abdul ROUFE</t>
  </si>
  <si>
    <t>ABDUR abdul roufe ROUFE</t>
  </si>
  <si>
    <t>abdur@gmail.com</t>
  </si>
  <si>
    <t>AHMED OMER ALLAH</t>
  </si>
  <si>
    <t>¿¿¿¿ OMER DAFAA ¿¿¿¿</t>
  </si>
  <si>
    <t>ABDALLAH BEN ABDULRAHMAN</t>
  </si>
  <si>
    <t>¿¿¿¿¿¿¿ ¿¿ ¿¿¿¿¿¿¿¿¿¿</t>
  </si>
  <si>
    <t>tarch.abdallah40@gmail.com</t>
  </si>
  <si>
    <t>FARAZ AHMAD MALIK</t>
  </si>
  <si>
    <t>FARAZ AHMAD ¿¿¿¿ ¿¿¿¿</t>
  </si>
  <si>
    <t>Mohammad  Juwel</t>
  </si>
  <si>
    <t>MOHAMMAD AKRAM DIN</t>
  </si>
  <si>
    <t>MOHAMMAD AKRAM BEER DIN</t>
  </si>
  <si>
    <t>hgll@gmail.com</t>
  </si>
  <si>
    <t>Mohammad Lqbal Hossain</t>
  </si>
  <si>
    <t>Lqbal9123@gmail.com</t>
  </si>
  <si>
    <t>Mohammed  Rehman</t>
  </si>
  <si>
    <t>HASSAN  ABBAS</t>
  </si>
  <si>
    <t>hassan@omanfasteners.com</t>
  </si>
  <si>
    <t>Mohammed  Hossain</t>
  </si>
  <si>
    <t>RATHEESH NARAYANA THODI</t>
  </si>
  <si>
    <t>thodi2002332456@gmail.com</t>
  </si>
  <si>
    <t>tareq  mohammed</t>
  </si>
  <si>
    <t>mohammed rafiqul forazi</t>
  </si>
  <si>
    <t>mohammed rafiqul islam forazi</t>
  </si>
  <si>
    <t>rafiqul@GMAIL.COM</t>
  </si>
  <si>
    <t>BIJU  EASO</t>
  </si>
  <si>
    <t>biju.easo@yahoo.com</t>
  </si>
  <si>
    <t>RIAZ UD DIN</t>
  </si>
  <si>
    <t>riaz@hotmail.com</t>
  </si>
  <si>
    <t>GURUSAMY  THANGAVEL</t>
  </si>
  <si>
    <t>GURUSAMY@gmail.com</t>
  </si>
  <si>
    <t>SAIDALI ABDUL SALAM</t>
  </si>
  <si>
    <t>mjnhgf@hjgf.om</t>
  </si>
  <si>
    <t>SANJEEVA KUMAR GAJIPUR</t>
  </si>
  <si>
    <t>gotagodig@gmail.com</t>
  </si>
  <si>
    <t xml:space="preserve">GEOFREY  REYES  </t>
  </si>
  <si>
    <t>GEOFREY  REYES</t>
  </si>
  <si>
    <t>MEHMET  HANECIOGLU</t>
  </si>
  <si>
    <t>mehmet.hanecioglu@fnss.com.tr</t>
  </si>
  <si>
    <t>MOHAMMAD SHAH ALAM</t>
  </si>
  <si>
    <t>shahalam8904@gmail.com</t>
  </si>
  <si>
    <t>Eslam Ragab Ali EL Dahshan</t>
  </si>
  <si>
    <t>kosho  mathyo</t>
  </si>
  <si>
    <t>NOFIZUL ISLAM MOLLA</t>
  </si>
  <si>
    <t>nofizul@gmail.com</t>
  </si>
  <si>
    <t>Sfdfdfd@Sfdfdfd.cm</t>
  </si>
  <si>
    <t>DEVARAJAN  CHANDRASEKAR</t>
  </si>
  <si>
    <t>AYLENE  MERCADO</t>
  </si>
  <si>
    <t>BO KTHIER BOKS</t>
  </si>
  <si>
    <t>boks@gami.co</t>
  </si>
  <si>
    <t>tariq ahmed boubakr</t>
  </si>
  <si>
    <t>hbfsd@hot.com</t>
  </si>
  <si>
    <t>SHOAIB AHMED AKBAR</t>
  </si>
  <si>
    <t>dgjl@jkl.com</t>
  </si>
  <si>
    <t>Sunny  Mani</t>
  </si>
  <si>
    <t>YOUSIF OSMAN FADLELMOLA</t>
  </si>
  <si>
    <t>yousif123167@gmail.com</t>
  </si>
  <si>
    <t>QASIM SOHAIL MUSHTAQ</t>
  </si>
  <si>
    <t>QASIM SOHAIL AHMED MUSHTAQ</t>
  </si>
  <si>
    <t>qasimmalik24@gmail.com</t>
  </si>
  <si>
    <t>MD SADDAM HOSSAIN</t>
  </si>
  <si>
    <t>PRASANTH  THOTTATHIL</t>
  </si>
  <si>
    <t>saiful islam joynal</t>
  </si>
  <si>
    <t>si417951@gmail.com</t>
  </si>
  <si>
    <t>DAOUD SALEH MSSIKH</t>
  </si>
  <si>
    <t>DAOUD ¿¿¿¿ MSSIKH</t>
  </si>
  <si>
    <t>MOHAMMED LOTFI AALA AHMED</t>
  </si>
  <si>
    <t>¿¿¿¿ LOTFI ABDUL AALA AHMED</t>
  </si>
  <si>
    <t>MOHAMMED SABBIR HOSSAIN</t>
  </si>
  <si>
    <t>NINA RACHELLE ALIAGAN</t>
  </si>
  <si>
    <t>NINA RACHELLE SUBIA ALIAGAN</t>
  </si>
  <si>
    <t>GURURAJ ANANDA SHETTY</t>
  </si>
  <si>
    <t>AHMED HAMDY MOHAMED OSMAN</t>
  </si>
  <si>
    <t>¿¿¿¿ ¿¿¿¿ ABDELGHANY ¿¿¿¿¿¿¿¿¿</t>
  </si>
  <si>
    <t>BALGIS BEHAM JINNAH</t>
  </si>
  <si>
    <t>BALGIS BEHAM MOHAMED JINNAH</t>
  </si>
  <si>
    <t>YASIR ABBAS HUSSAIN SHAH</t>
  </si>
  <si>
    <t>YASIR ABBAS RIAZ HUSSAIN SHAH</t>
  </si>
  <si>
    <t>AMANI ALBASHIR ALAMIN</t>
  </si>
  <si>
    <t>Makhan Singh Dhian singh</t>
  </si>
  <si>
    <t>HAMDY MAHMOUD GABRALLA</t>
  </si>
  <si>
    <t>hamdy179@gmail.com</t>
  </si>
  <si>
    <t>ELSAYED ABDALLA ABDELWAHAB</t>
  </si>
  <si>
    <t>¿¿¿¿¿ ¿¿¿¿¿¿¿ ¿¿¿¿¿ ¿¿¿ ¿¿¿¿¿¿</t>
  </si>
  <si>
    <t>Muhammad  Farhan abid</t>
  </si>
  <si>
    <t>IRSHAD AHMED MOHAMMED</t>
  </si>
  <si>
    <t>irshad.khatri007@gmail.com</t>
  </si>
  <si>
    <t>rabie magdy gamal</t>
  </si>
  <si>
    <t>CASALA JOELITO JOELITO</t>
  </si>
  <si>
    <t>CASALA JOELITO JOELITO JOELITO</t>
  </si>
  <si>
    <t>AHMED MOHAMMED IBRAHIM</t>
  </si>
  <si>
    <t>¿¿¿¿ ¿¿¿¿ ATAIYA ¿¿¿¿¿¿¿</t>
  </si>
  <si>
    <t>ahmedatiya65@yahoo.com</t>
  </si>
  <si>
    <t>KARIM BIN AL-NASIR</t>
  </si>
  <si>
    <t>¿¿¿¿ ¿¿ ¿¿¿¿ AL-NASIR</t>
  </si>
  <si>
    <t>guessoumikm@gmail.com</t>
  </si>
  <si>
    <t>NIGHAT  ANBREN</t>
  </si>
  <si>
    <t>HILAL UDDIN  RASAL</t>
  </si>
  <si>
    <t>HILAL@GMAIL.COM</t>
  </si>
  <si>
    <t>ABOOBACKER  SIDHIK PODUVACHOLAYIL</t>
  </si>
  <si>
    <t>MOHAMMED  ISLAM</t>
  </si>
  <si>
    <t>94073360@94073360.com</t>
  </si>
  <si>
    <t>SHARIAR SHARIAR HOSSAIN</t>
  </si>
  <si>
    <t>SHARIAR SHARIAR HOSSAIN HOSSAIN</t>
  </si>
  <si>
    <t>jmhg@gmail.com</t>
  </si>
  <si>
    <t>Abdul Rob Razzak</t>
  </si>
  <si>
    <t>Mohammed Ali Akbar</t>
  </si>
  <si>
    <t>rahees kottaparamba kottaparamba kottaparamba</t>
  </si>
  <si>
    <t>mohammedsiahb@gmail.com</t>
  </si>
  <si>
    <t>Rafah    Mohammed</t>
  </si>
  <si>
    <t>Rafah  Mohammed</t>
  </si>
  <si>
    <t>RIZEL LAMADRID LIBUANGEN</t>
  </si>
  <si>
    <t>KHALED  AHMED ABDULLAH AL SAKKAF</t>
  </si>
  <si>
    <t>KHALED ¿¿¿¿ ABDULLAH AL SAKKAF</t>
  </si>
  <si>
    <t>ZAHEER  ABBAS</t>
  </si>
  <si>
    <t>KADRY KAMEL EL-MESIRY</t>
  </si>
  <si>
    <t>KADRY KAMEL ABDEL-MONEIM EL-MESIRY</t>
  </si>
  <si>
    <t>global.higher.edu@gmail.com</t>
  </si>
  <si>
    <t>SAJJAD ALI ISHAQ</t>
  </si>
  <si>
    <t>SAJJAD ALI MUHAMMAD ISHAQ</t>
  </si>
  <si>
    <t>95270953@gmail.com</t>
  </si>
  <si>
    <t>SHARAFODHEEN Test KAOAPARAMBIL</t>
  </si>
  <si>
    <t>SHARAFODHEEN Test test KAOAPARAMBIL</t>
  </si>
  <si>
    <t>91600504@GAMIL.COM</t>
  </si>
  <si>
    <t>SWARN SINGH SINGH</t>
  </si>
  <si>
    <t>Ayan Bashir Mohammed</t>
  </si>
  <si>
    <t>ABDO THABIT ALGAMAL</t>
  </si>
  <si>
    <t>ABDO  ALGAMAL</t>
  </si>
  <si>
    <t>abd@gmail.com</t>
  </si>
  <si>
    <t>ALI AWAD ALHMID</t>
  </si>
  <si>
    <t>ghju@gmail.com</t>
  </si>
  <si>
    <t>JEWEL RANA SALIM</t>
  </si>
  <si>
    <t>AHMED GAMAL AHMED OUF</t>
  </si>
  <si>
    <t>gmallahmed399@gmail.com</t>
  </si>
  <si>
    <t>joyel hossain abdul</t>
  </si>
  <si>
    <t>MUHAMMAD  YASIN</t>
  </si>
  <si>
    <t>WESAM ALI ABUSHEHAB</t>
  </si>
  <si>
    <t>¿¿¿¿ ¿¿¿ YASEEN ¿¿¿¿¿¿¿</t>
  </si>
  <si>
    <t>NAEEM  ULLAH</t>
  </si>
  <si>
    <t>naeem@omantel.om</t>
  </si>
  <si>
    <t>MUHAMMAD AKMAL AKBAR</t>
  </si>
  <si>
    <t>muhammad akmal Akbar</t>
  </si>
  <si>
    <t>Akbar981@gmail.com</t>
  </si>
  <si>
    <t>MAYETTE FLORES QUIMPAN</t>
  </si>
  <si>
    <t>flores.maya12@yahoo.com</t>
  </si>
  <si>
    <t>OZGE  HANECIOGLU</t>
  </si>
  <si>
    <t>JAMAL OMER BENHAMAD</t>
  </si>
  <si>
    <t>¿¿¿¿ OMER AL-HADI BENHAMAD</t>
  </si>
  <si>
    <t>jamal526@omantel.om</t>
  </si>
  <si>
    <t>LAILA ABDUL ADAM</t>
  </si>
  <si>
    <t>¿¿¿¿ ABDUL ¿¿¿¿ ¿¿¿</t>
  </si>
  <si>
    <t>Mohammad Shakan Dar</t>
  </si>
  <si>
    <t>Shakandaralijgghg@Gmail.com</t>
  </si>
  <si>
    <t>KODIKARA NANDANA OUSHPAJUMAR</t>
  </si>
  <si>
    <t>nandanaodikara49@gmail.com</t>
  </si>
  <si>
    <t>shibu s rajan</t>
  </si>
  <si>
    <t>SAIF  ULLAH</t>
  </si>
  <si>
    <t>MOHAMMED  SHEHZAD</t>
  </si>
  <si>
    <t>momo@oman.om</t>
  </si>
  <si>
    <t>mehran mehaboob mehaboob mehaboob</t>
  </si>
  <si>
    <t>mohammedsiahb@gmail.con</t>
  </si>
  <si>
    <t>VAHID  MOHAMMED SHEIKHISHAZAHZAD</t>
  </si>
  <si>
    <t>VAHID MOHAMMED SHEIKHISHAZAHZAD</t>
  </si>
  <si>
    <t>kjdjhgfs@hotmail.com</t>
  </si>
  <si>
    <t>MUHAMMAD  ISHQ</t>
  </si>
  <si>
    <t>Ramsharan  Ramsharan</t>
  </si>
  <si>
    <t>assamaldin aldin abdallah</t>
  </si>
  <si>
    <t>¿¿¿¿ aldin abdallah ¿¿¿¿¿</t>
  </si>
  <si>
    <t>98160335@gmail.com</t>
  </si>
  <si>
    <t>Ansar  Sekh</t>
  </si>
  <si>
    <t>ansar@gmail.com</t>
  </si>
  <si>
    <t>ZULQARNAIN ALI ZUFIQAR</t>
  </si>
  <si>
    <t>vcnbhg@gmail.com</t>
  </si>
  <si>
    <t>Mohammad Ridoy Nurul alam</t>
  </si>
  <si>
    <t>ibrahim90732829@gmail.com</t>
  </si>
  <si>
    <t>Ashiq Ali Yousaf</t>
  </si>
  <si>
    <t>mohammed  saad</t>
  </si>
  <si>
    <t>m94440807@gmail.com</t>
  </si>
  <si>
    <t>SALAK MEHMOOD CHAUDHRY</t>
  </si>
  <si>
    <t>MUHAMMAD  ZEESHAN</t>
  </si>
  <si>
    <t>dfg@gmail.com</t>
  </si>
  <si>
    <t>SHARAFAS VAZHAYIL POCKER</t>
  </si>
  <si>
    <t>Sharafas Vazhayil Pocker</t>
  </si>
  <si>
    <t>MUHAMMAD Asim ASIM</t>
  </si>
  <si>
    <t>Muhammad Asim Muhammad</t>
  </si>
  <si>
    <t>Mohammad Masud Ali</t>
  </si>
  <si>
    <t>Mohammad Masud Ahammad Ali</t>
  </si>
  <si>
    <t>SUMONSUMONAUMED999@GMAIL.COM</t>
  </si>
  <si>
    <t>priya  arakkamparambil</t>
  </si>
  <si>
    <t>sohag  hossain</t>
  </si>
  <si>
    <t>SRINIVAS  KOMIRE</t>
  </si>
  <si>
    <t>Aminur Rehman Abdul Kuddus</t>
  </si>
  <si>
    <t>Munir.ahmed997@yahoo.com</t>
  </si>
  <si>
    <t>Savin Sundar Rakendu</t>
  </si>
  <si>
    <t>savinsundarr@yahoo.com</t>
  </si>
  <si>
    <t>IKBAL HOSSAIN ELIAS</t>
  </si>
  <si>
    <t>fdfgggf@gmail.com</t>
  </si>
  <si>
    <t>JAMAL ASHRAF ASHRAF</t>
  </si>
  <si>
    <t>jamal6@gmail.com</t>
  </si>
  <si>
    <t>Karl  Khouri</t>
  </si>
  <si>
    <t>karldakhoury@gmail.com</t>
  </si>
  <si>
    <t>Mahmood  Abdul Majeed</t>
  </si>
  <si>
    <t>Mahmood  ¿¿¿¿¿¿¿¿¿</t>
  </si>
  <si>
    <t>MOHAMMED  AIL</t>
  </si>
  <si>
    <t>JAHFAR KARUVAN KANDATHIL</t>
  </si>
  <si>
    <t>FAIZA MUHAMMAD SADDAM</t>
  </si>
  <si>
    <t>sadam.rasal5@gmail.com</t>
  </si>
  <si>
    <t>YAHYA IBRAHIM MOHAMMED</t>
  </si>
  <si>
    <t>Shahir  Binsulaiman</t>
  </si>
  <si>
    <t>shahirleman@gmail.com</t>
  </si>
  <si>
    <t>Malaysia</t>
  </si>
  <si>
    <t>ABOOBAKER  PULIKAL</t>
  </si>
  <si>
    <t>¿¿¿  ¿¿¿¿¿¿¿</t>
  </si>
  <si>
    <t>98881425@gmail.com</t>
  </si>
  <si>
    <t>SYED ALI RAZA</t>
  </si>
  <si>
    <t>SYED SYED ALI ALI</t>
  </si>
  <si>
    <t>posdtgs@omantel.om</t>
  </si>
  <si>
    <t>NAJI KAZEM SAVARI</t>
  </si>
  <si>
    <t>naji  savari</t>
  </si>
  <si>
    <t>syed attauallah mehmoodi</t>
  </si>
  <si>
    <t>¿¿¿ ¿¿¿¿¿¿¿¿ ¿¿¿¿¿¿</t>
  </si>
  <si>
    <t>syedattauallahmehmoodi@gmail.com</t>
  </si>
  <si>
    <t>JOHN MANOKARAN CHELLAPPAN</t>
  </si>
  <si>
    <t>chaudhry rehman tariq</t>
  </si>
  <si>
    <t>SAUD    MOHHAMED</t>
  </si>
  <si>
    <t>SAUD  MOHHAMED</t>
  </si>
  <si>
    <t>Ali Abaad Majeed Abdul</t>
  </si>
  <si>
    <t>aliabaaaadmajiiidabdul893@gmail.com</t>
  </si>
  <si>
    <t>samira  alireza</t>
  </si>
  <si>
    <t>fhn@gmail.cojm</t>
  </si>
  <si>
    <t>MUHAMMAD  FAISAL</t>
  </si>
  <si>
    <t>ALI MOHSIN MOHAMMAD INAYAT</t>
  </si>
  <si>
    <t>ALI MOHSIN MUHAMMAD INAYAT</t>
  </si>
  <si>
    <t>alimohsinmuhdinayat445@gmail.com</t>
  </si>
  <si>
    <t>Mohammad Amn Amn</t>
  </si>
  <si>
    <t>ZARGHAM ABBAS KHAN</t>
  </si>
  <si>
    <t>ZARGHAM ABBAS WARYAM KHAN</t>
  </si>
  <si>
    <t>MOHAMMAD  RAHMAN</t>
  </si>
  <si>
    <t>SAKHAWAT  ALI</t>
  </si>
  <si>
    <t>SAMIRA  ALZAKANI</t>
  </si>
  <si>
    <t>JGJK@KIJUH.KHJ</t>
  </si>
  <si>
    <t>Julita  Dacones</t>
  </si>
  <si>
    <t>julidg@gmail.com</t>
  </si>
  <si>
    <t>ABUL KASHEM ODUD</t>
  </si>
  <si>
    <t>¿¿¿¿¿¿¿¿¿ ¿¿¿¿ ABDUL ¿¿¿¿¿</t>
  </si>
  <si>
    <t>zaheer abbas muhammad</t>
  </si>
  <si>
    <t>fcg@hot.com</t>
  </si>
  <si>
    <t>Taymul Alam Rana</t>
  </si>
  <si>
    <t>ATIF  SAMI</t>
  </si>
  <si>
    <t>MUSHTAQ FADHIL ALRIKABI</t>
  </si>
  <si>
    <t>¿¿¿¿¿ ¿¿¿¿ DAKHIL ¿¿¿¿¿¿¿</t>
  </si>
  <si>
    <t>MUSHTAQ4911@OUTLOOK.COM</t>
  </si>
  <si>
    <t>MOHAMMAD  SUMAN</t>
  </si>
  <si>
    <t>soman2012@gmail.com</t>
  </si>
  <si>
    <t>waleed musa musa</t>
  </si>
  <si>
    <t>¿¿¿¿ musa ¿¿¿¿¿ musa</t>
  </si>
  <si>
    <t>wmmmsg@gmail.com</t>
  </si>
  <si>
    <t>SUBHAN  MUHAMMAD</t>
  </si>
  <si>
    <t>MOHAMMED IBRAHIM ABDUL GONI</t>
  </si>
  <si>
    <t>MOHAMMED ¿¿¿¿¿¿¿ ABDUL GONI</t>
  </si>
  <si>
    <t>ZAFAR IQBAL Mushtaq</t>
  </si>
  <si>
    <t>ZAFAR IQBAL Ahmed Mushtaq</t>
  </si>
  <si>
    <t>AKBOR HOSSAIN ABDUL HAI</t>
  </si>
  <si>
    <t>AKBOR HOSSAIN MD ABDUL HAI</t>
  </si>
  <si>
    <t>Sajid Asif Muhammad</t>
  </si>
  <si>
    <t>Kalponik66@gmail.com</t>
  </si>
  <si>
    <t>KACHCHAKADUGE KEERTHI RANDENIYA</t>
  </si>
  <si>
    <t>financekeerthi@yahoo.com</t>
  </si>
  <si>
    <t>maksud maksud maksud</t>
  </si>
  <si>
    <t>maksud maksud maksud maksud</t>
  </si>
  <si>
    <t>mdmaksud9268@gmail.com</t>
  </si>
  <si>
    <t>all munassar husseln</t>
  </si>
  <si>
    <t>¿¿¿ ¿¿¿¿ ¿¿¿¿¿</t>
  </si>
  <si>
    <t>nhgr@jum.com</t>
  </si>
  <si>
    <t>SADIQ SEENI ANWAR</t>
  </si>
  <si>
    <t>SADIQ SEENI PEER ANWAR</t>
  </si>
  <si>
    <t>MUSHTAQ   FADHIL DAKHIL</t>
  </si>
  <si>
    <t>MUSHTAQ  FADHIL DAKHIL</t>
  </si>
  <si>
    <t>omanbtel@omantel.om</t>
  </si>
  <si>
    <t>Shijil  Vazhappilly</t>
  </si>
  <si>
    <t>rizwan nil Mohammed</t>
  </si>
  <si>
    <t>rizwan nil nil Mohammed</t>
  </si>
  <si>
    <t>juhy@jum.com</t>
  </si>
  <si>
    <t>MOHAMMED MOHIN UDDIN</t>
  </si>
  <si>
    <t>Mahmoud  Mustafa</t>
  </si>
  <si>
    <t>IMRAN MASIH KHURSHID</t>
  </si>
  <si>
    <t>IMRAN IMRAN KHURSHID KHURSHID</t>
  </si>
  <si>
    <t>omantel@outlet.om</t>
  </si>
  <si>
    <t>yusuf abdulaziz mahmood</t>
  </si>
  <si>
    <t>yasif@moham.co</t>
  </si>
  <si>
    <t>mohammad mone uddin</t>
  </si>
  <si>
    <t>SALMAN MEHBOOB SHAIKH</t>
  </si>
  <si>
    <t>SALMAN MEHBOOB SAB SHAIKH</t>
  </si>
  <si>
    <t>NAYUM TANWAR TANWAR</t>
  </si>
  <si>
    <t>OUSMAN Test IDRISS</t>
  </si>
  <si>
    <t>OUSMAN Test test IDRISS</t>
  </si>
  <si>
    <t>Chad</t>
  </si>
  <si>
    <t>NOHAMMED  ZAHEDUL ISLAM MANIR AHMED</t>
  </si>
  <si>
    <t>NOHAMMED ZAHEDUL ISLAM MANIR AHMED</t>
  </si>
  <si>
    <t>AHMED MOHAMMED MANZLAWE</t>
  </si>
  <si>
    <t>¿¿¿¿ ¿¿¿¿ ¿¿¿ ¿¿¿¿¿¿¿</t>
  </si>
  <si>
    <t>ahmad.m@gamil.com</t>
  </si>
  <si>
    <t>gase wene abogafare</t>
  </si>
  <si>
    <t>efd55@gmail.com</t>
  </si>
  <si>
    <t>MOHAMMED  SUMSUL</t>
  </si>
  <si>
    <t>SUMSUL@gmail.com</t>
  </si>
  <si>
    <t>Saiful Islam Shakil</t>
  </si>
  <si>
    <t>saifulislamshakkkiil78@gmail.com</t>
  </si>
  <si>
    <t>WALI Test MUHAMMAD</t>
  </si>
  <si>
    <t>WALI Test test MUHAMMAD</t>
  </si>
  <si>
    <t>ygcvg@gmail.com</t>
  </si>
  <si>
    <t>Muhammad Kokkan Miah</t>
  </si>
  <si>
    <t>Kokkanmish@hotmail.com</t>
  </si>
  <si>
    <t>BALAYET  b HOSSAIN</t>
  </si>
  <si>
    <t>BALAYET b HOSSAIN</t>
  </si>
  <si>
    <t>abuu332@yahoo.om</t>
  </si>
  <si>
    <t>Mohammad Amen Amen</t>
  </si>
  <si>
    <t>AHMED MOHAMED ABDEL GAWAD</t>
  </si>
  <si>
    <t>AHMED MOHAMED MOHAMED ABDEL GAWAD</t>
  </si>
  <si>
    <t>HAFEEZ HAFEEZ ULLAH ULLAH</t>
  </si>
  <si>
    <t>dsggs@jamil.com</t>
  </si>
  <si>
    <t>RAJU SARKAR PARAMB</t>
  </si>
  <si>
    <t>Mohammed  Nur</t>
  </si>
  <si>
    <t>azmiazmi365@gmail.com</t>
  </si>
  <si>
    <t>ANAND RAJ KUMAR</t>
  </si>
  <si>
    <t>ANAND RAJ ANIL KUMAR</t>
  </si>
  <si>
    <t>r4rajanand@gmail.com</t>
  </si>
  <si>
    <t>EWA LUIZA MACH</t>
  </si>
  <si>
    <t>Poland</t>
  </si>
  <si>
    <t>MOHAMMAD JHIR AHMMAD</t>
  </si>
  <si>
    <t>jahir@gmail.com</t>
  </si>
  <si>
    <t>MUHAMMAD  USMAN</t>
  </si>
  <si>
    <t>muhammad Usman Usman</t>
  </si>
  <si>
    <t>MOHAMMED AADIL OTHMAN</t>
  </si>
  <si>
    <t>¿¿¿¿ AADIL ¿¿¿¿¿</t>
  </si>
  <si>
    <t>moadel8989@gmail.com</t>
  </si>
  <si>
    <t>waseem w abbas</t>
  </si>
  <si>
    <t>omante1eedd@gmail.com</t>
  </si>
  <si>
    <t>NASER MOHAMED ABDELKAWY</t>
  </si>
  <si>
    <t>OMAR BIN JABRI</t>
  </si>
  <si>
    <t>¿¿¿ ¿¿ HOSSAEN ¿¿¿¿</t>
  </si>
  <si>
    <t>oma@oman.om</t>
  </si>
  <si>
    <t>abutaher  .</t>
  </si>
  <si>
    <t>kjhg024@gmail.com</t>
  </si>
  <si>
    <t>Mohammad Momtaz Mohammad</t>
  </si>
  <si>
    <t>Mohammed  Romjan</t>
  </si>
  <si>
    <t>bdoman776655@gmail.com</t>
  </si>
  <si>
    <t>Zeeshan  Ali</t>
  </si>
  <si>
    <t>mohammad ajgar ajgar</t>
  </si>
  <si>
    <t>hhu52@gmail.com</t>
  </si>
  <si>
    <t>HISHAM SALAH MAGIED KHAFAGY ELSAFTY</t>
  </si>
  <si>
    <t>HISHAM SALAH ABDEL MAGIED KHAFAGY ELSAFTY</t>
  </si>
  <si>
    <t>hisham.elsafty@medexint.net</t>
  </si>
  <si>
    <t>AYA  CHOUIKHA</t>
  </si>
  <si>
    <t>¿¿¿  ¿¿¿¿¿</t>
  </si>
  <si>
    <t>aya.chouikha@icloud.com</t>
  </si>
  <si>
    <t>MOHAMMED  ABUL HOSSAIN</t>
  </si>
  <si>
    <t>m95525168@gmil.com</t>
  </si>
  <si>
    <t>JAMAL  MOHAMMAD</t>
  </si>
  <si>
    <t>wab@lemonplus.net</t>
  </si>
  <si>
    <t>abdus salam abdul</t>
  </si>
  <si>
    <t>abdus6206@gmail.com</t>
  </si>
  <si>
    <t>Muhammad Ashraf Ashraf</t>
  </si>
  <si>
    <t>venkata lakshmi kamadi</t>
  </si>
  <si>
    <t>omantel3322@gmail.com</t>
  </si>
  <si>
    <t>Muhammad   Afzaal</t>
  </si>
  <si>
    <t>mohammed.afral@gmil.com</t>
  </si>
  <si>
    <t>Tultul Gosh Mridul</t>
  </si>
  <si>
    <t>Gr6044317@gmail.com</t>
  </si>
  <si>
    <t>KHALED MOHAMED ELGIZAWY</t>
  </si>
  <si>
    <t>¿¿¿¿ ¿¿¿¿ ¿¿¿ ¿¿¿¿¿¿¿¿</t>
  </si>
  <si>
    <t>Ekraum  Hoque</t>
  </si>
  <si>
    <t>Anwar Hossain Hossain</t>
  </si>
  <si>
    <t>MEQDAD ABDEL AHMAD EID</t>
  </si>
  <si>
    <t>¿¿¿¿¿ ¿¿¿ ¿¿¿¿¿¿ ¿¿¿¿ ¿¿¿</t>
  </si>
  <si>
    <t>MOHAMMADSADEGH  MOHAMMADREZA</t>
  </si>
  <si>
    <t>abdul rahman monnan</t>
  </si>
  <si>
    <t>abdul rahman abdul monnan</t>
  </si>
  <si>
    <t>SHGSVFGVF@GMAIL.COM</t>
  </si>
  <si>
    <t>CRAIG ANTONY GIBSON</t>
  </si>
  <si>
    <t>craiggibson72@yahoo.co.uk</t>
  </si>
  <si>
    <t>KOUSSAY BEN OMOR</t>
  </si>
  <si>
    <t>¿¿¿ ¿¿ ¿¿¿</t>
  </si>
  <si>
    <t>koussayba@gmail.com</t>
  </si>
  <si>
    <t>Muhammad  Sohel Rana</t>
  </si>
  <si>
    <t>Muhammad Sohel Rana</t>
  </si>
  <si>
    <t>OSMAN  SIDDIQ</t>
  </si>
  <si>
    <t>DARRYL  BUTT</t>
  </si>
  <si>
    <t>¿¿¿¿¿¿  ¿¿¿</t>
  </si>
  <si>
    <t>darry@aljawanihospitality.com</t>
  </si>
  <si>
    <t>BASHEER PANIKKA VEETTIL</t>
  </si>
  <si>
    <t>niyas731@gmail.com</t>
  </si>
  <si>
    <t>Kafukuab Nar Auanan</t>
  </si>
  <si>
    <t>MOHAMED ABDALLA ABDELKADER</t>
  </si>
  <si>
    <t>MOHAMED ¿¿¿¿¿¿¿ ABDELKADER</t>
  </si>
  <si>
    <t>atrees29@gmail.com</t>
  </si>
  <si>
    <t>ISMAIL  HOSSAIN</t>
  </si>
  <si>
    <t>MOHAMMAD NOOR NABI</t>
  </si>
  <si>
    <t>MOHAMMAD NOOR NABI NABI</t>
  </si>
  <si>
    <t>noornabialpha@gmail.com</t>
  </si>
  <si>
    <t>Taslim Md Abu Tahar</t>
  </si>
  <si>
    <t>Taslim89@gmail.com</t>
  </si>
  <si>
    <t>Ahmad  Fareed Tahir</t>
  </si>
  <si>
    <t>Ahmad Fareed Tahir</t>
  </si>
  <si>
    <t>Ahmed69@gmail.com</t>
  </si>
  <si>
    <t>SHARMA RAMESH KUMAR</t>
  </si>
  <si>
    <t>sharman_87@gmail.com</t>
  </si>
  <si>
    <t>mohammed yasir yasir</t>
  </si>
  <si>
    <t>MD SHOEL RANA</t>
  </si>
  <si>
    <t>mashoel@gmail.com</t>
  </si>
  <si>
    <t>SAJIB  BAIDAY</t>
  </si>
  <si>
    <t>Muhammad  Chunnu</t>
  </si>
  <si>
    <t>ZUBAIR ZUBAIR AHMED</t>
  </si>
  <si>
    <t>zubair112@gmail.com</t>
  </si>
  <si>
    <t>Mohammed Junaid Ahmed</t>
  </si>
  <si>
    <t>BALASUBRAMANI  ESAKKIMUTHU</t>
  </si>
  <si>
    <t>ebsubramani@gmail.com</t>
  </si>
  <si>
    <t>mohammed riad mannan</t>
  </si>
  <si>
    <t>mohammed riad abdul mannan</t>
  </si>
  <si>
    <t>kkk@jamil.com</t>
  </si>
  <si>
    <t>Yaseen Sulaiman Abdulla</t>
  </si>
  <si>
    <t>Yaseen Suliman Abdullah</t>
  </si>
  <si>
    <t>eng.yaseen91@hotmail.com</t>
  </si>
  <si>
    <t xml:space="preserve">Sayam   Kumar </t>
  </si>
  <si>
    <t>Sayam  Kumar</t>
  </si>
  <si>
    <t>syamdhanapal@gmail.com</t>
  </si>
  <si>
    <t>MANOJ  MUTHATHYAN</t>
  </si>
  <si>
    <t>manumuthathyen@gmail.com</t>
  </si>
  <si>
    <t>AJI  ARIES</t>
  </si>
  <si>
    <t>aji95@gmali.com</t>
  </si>
  <si>
    <t>JACOB  BOBAN</t>
  </si>
  <si>
    <t>byju.oman@date-dxb.com</t>
  </si>
  <si>
    <t>ANIL  NISHAD</t>
  </si>
  <si>
    <t>marjorie  romero</t>
  </si>
  <si>
    <t>JOCELYN RODRIGUEZ ONTOY</t>
  </si>
  <si>
    <t>ABDUL RAZZAQ SULTAN</t>
  </si>
  <si>
    <t>ABDUL RAZZAQ AHMAD SULTAN</t>
  </si>
  <si>
    <t>mohammad  azaad hussain</t>
  </si>
  <si>
    <t>azaad02@yahoo.om</t>
  </si>
  <si>
    <t>LINTO PUNNASSERIL JOSE</t>
  </si>
  <si>
    <t>lintopjose94@gmail.com</t>
  </si>
  <si>
    <t>JAMAL ABDULGHAFOR RADIF</t>
  </si>
  <si>
    <t>JAMAL ABDULGHAFOR a RADIF</t>
  </si>
  <si>
    <t>jamalrawii1962@gmail.com</t>
  </si>
  <si>
    <t>MOHAMMED   ALI</t>
  </si>
  <si>
    <t>RAYYAN ABDULLAH HAMOOD</t>
  </si>
  <si>
    <t>abhijit krishna kunhi</t>
  </si>
  <si>
    <t>SANKARASUBRAMANIAN  JAGANNADHAN</t>
  </si>
  <si>
    <t>jssmanian2000@gmail.com</t>
  </si>
  <si>
    <t>MUSTAFA DULAL SHEIKH</t>
  </si>
  <si>
    <t>MD Sohag Sohag</t>
  </si>
  <si>
    <t>Novel Miah MD Shajan</t>
  </si>
  <si>
    <t>novlmiahmdshjn5610@gmail.com</t>
  </si>
  <si>
    <t>MUHAMMED ARIF NON</t>
  </si>
  <si>
    <t>MUHAMMED@gmail.com</t>
  </si>
  <si>
    <t>FARQUE  RAZA</t>
  </si>
  <si>
    <t>SADAQUT HUSSAIN AHMED</t>
  </si>
  <si>
    <t>SADAQUT HUSSAIN QADIR AHMED</t>
  </si>
  <si>
    <t>arif  khan</t>
  </si>
  <si>
    <t>arif990khan@gmail.com</t>
  </si>
  <si>
    <t>DAWSON CHRISTOPHER JAYAKUMAR</t>
  </si>
  <si>
    <t>SHIBU CHANDRA NARAYAN CHANDRA NATH</t>
  </si>
  <si>
    <t>SHIBU CHANDRA NATH NARAYAN CHANDRA NATH</t>
  </si>
  <si>
    <t>zxzz6566@gmail.com</t>
  </si>
  <si>
    <t>YAM BAHADUR OLI</t>
  </si>
  <si>
    <t>altabahadvr96@gmail.com</t>
  </si>
  <si>
    <t>CHRISTOPHER  COOK</t>
  </si>
  <si>
    <t>cook2303@gmail.com</t>
  </si>
  <si>
    <t>MOHANNED EL MOHAMMED KHAIR ABDALLATIF</t>
  </si>
  <si>
    <t>alprof01@yahoo.com</t>
  </si>
  <si>
    <t>AMER KHALED AWAD</t>
  </si>
  <si>
    <t>fjitfd@hotmail.com</t>
  </si>
  <si>
    <t>IJAZ  RASHID</t>
  </si>
  <si>
    <t>ijaz.sayed22@gmail.com</t>
  </si>
  <si>
    <t>NASEEM HASSAN MAHMOOD</t>
  </si>
  <si>
    <t>NASEEM HASSAN HASSAN MAHMOOD</t>
  </si>
  <si>
    <t>naseemhassan@gmail.com</t>
  </si>
  <si>
    <t>HRIDOY ahmed AHMED</t>
  </si>
  <si>
    <t>ss7@gmail.com</t>
  </si>
  <si>
    <t>Qaiser Mahmood Manzoor Hussain</t>
  </si>
  <si>
    <t>mohdsarfraz789md@gmail.com</t>
  </si>
  <si>
    <t>Mohammad Kashif Dar</t>
  </si>
  <si>
    <t>mizanur  rahman</t>
  </si>
  <si>
    <t>Omantele2018@gmail.com</t>
  </si>
  <si>
    <t>LAILA YOUNIS AL-ABIDI</t>
  </si>
  <si>
    <t>Mhammd Ala Adein</t>
  </si>
  <si>
    <t>Khaladar  Safik</t>
  </si>
  <si>
    <t>ALAMGIR  HUSSAIN</t>
  </si>
  <si>
    <t>MOHAMED MAHMOUD ABDEL RAOUF MOHAMED</t>
  </si>
  <si>
    <t>¿¿¿¿ ¿¿¿¿¿ ¿¿¿¿¿¿¿ ¿¿¿¿</t>
  </si>
  <si>
    <t>midoraouf888@gmail.com</t>
  </si>
  <si>
    <t>Kalleparambil  Mohanan</t>
  </si>
  <si>
    <t>AMJAD  PERVAIX</t>
  </si>
  <si>
    <t>HUSSAIN NAVEED AHMED</t>
  </si>
  <si>
    <t>hassain@hot.com</t>
  </si>
  <si>
    <t>zulfiqar   ali</t>
  </si>
  <si>
    <t>zulfiqar  ali</t>
  </si>
  <si>
    <t>zeeshanbaig99181786@gmail.com</t>
  </si>
  <si>
    <t>AYDA AHMED ABUSITA</t>
  </si>
  <si>
    <t>AYDA ¿¿¿¿ ¿¿¿¿ ABUSITA</t>
  </si>
  <si>
    <t>ayhhe@hotmail.com</t>
  </si>
  <si>
    <t>Ahammod Sarif Motalib</t>
  </si>
  <si>
    <t>masuumazgralli45@gmail.com</t>
  </si>
  <si>
    <t>mohammed  sefol eslam</t>
  </si>
  <si>
    <t>mohammed sefol eslam</t>
  </si>
  <si>
    <t>hnhhn1234ads.xzy@gmail.com</t>
  </si>
  <si>
    <t>OLI ULLAH UDDIN</t>
  </si>
  <si>
    <t>OLI ULLAH JALAL UDDIN</t>
  </si>
  <si>
    <t>MOHAMMED MIZANUR MIAH</t>
  </si>
  <si>
    <t>MOHAMMED MIZANUR JALAL MIAH</t>
  </si>
  <si>
    <t>mohammed98413591@gmail.com</t>
  </si>
  <si>
    <t>NASHWA ALI KHIR AHMED</t>
  </si>
  <si>
    <t>¿¿¿¿ ¿¿¿ MOHAMED ¿¿¿ ¿¿¿¿</t>
  </si>
  <si>
    <t>Sakib Hsain Tt</t>
  </si>
  <si>
    <t>MOHAMED ANISS ELSAYED</t>
  </si>
  <si>
    <t>midoghazy122@gmail.com</t>
  </si>
  <si>
    <t>RAGAVENDRAN  BALACHANDRAN</t>
  </si>
  <si>
    <t>bnb@gmail.com</t>
  </si>
  <si>
    <t>rayyan abdullah hamood</t>
  </si>
  <si>
    <t>MELANIE LAHAMAN ABUBAKAR</t>
  </si>
  <si>
    <t>MOHAMMAD ANAMUL HAQUE</t>
  </si>
  <si>
    <t>melath abdulkarim AL OTHMAN</t>
  </si>
  <si>
    <t>melathalothman97@gmail.com</t>
  </si>
  <si>
    <t>ABUTHAHIR PARAKKTTU KUNHIPPA</t>
  </si>
  <si>
    <t>JOMY  JOSEPH</t>
  </si>
  <si>
    <t>jomymt@mail.com</t>
  </si>
  <si>
    <t>SHAMSHAD ALI FIQAR</t>
  </si>
  <si>
    <t>kjyf@jhgf.om</t>
  </si>
  <si>
    <t>SINAN  NA nooriyamanzil nooriyamanzil</t>
  </si>
  <si>
    <t>SINAN  NA nooriyamanzil sinai nooriyamanzil</t>
  </si>
  <si>
    <t>AHMAD IBRAR IQBAL</t>
  </si>
  <si>
    <t>Ahmad Ibrar Iqbal</t>
  </si>
  <si>
    <t>ahmdibrariqbl435ai@gmail.com</t>
  </si>
  <si>
    <t>GUJAR MOHAMMED SHAFIQUE</t>
  </si>
  <si>
    <t>kalk28972@gmail.com</t>
  </si>
  <si>
    <t>BARRIGA RUFIL MANULAT</t>
  </si>
  <si>
    <t>barrig@oman.om</t>
  </si>
  <si>
    <t>MD NOIMUDDIN UDDIN</t>
  </si>
  <si>
    <t>MD NOIMUDDIN BOSIR UDDIN</t>
  </si>
  <si>
    <t>ABDUL HAFEEZ SHAKIR ABDUL AZIZ</t>
  </si>
  <si>
    <t>abdul56@gmail.com</t>
  </si>
  <si>
    <t>ALJONA  GVOZDIK</t>
  </si>
  <si>
    <t>alyona.gvozdik@gmail.com</t>
  </si>
  <si>
    <t>Estonia</t>
  </si>
  <si>
    <t>Akbar Hossain Kader</t>
  </si>
  <si>
    <t>Mohammad Aslam Kulangara</t>
  </si>
  <si>
    <t>Gurmit  Singh</t>
  </si>
  <si>
    <t>RAGESH  RADHAKRISHNAN</t>
  </si>
  <si>
    <t>hailragesh@gmail.com</t>
  </si>
  <si>
    <t>MUHAMMAD  REHAN</t>
  </si>
  <si>
    <t>AWAIS Test YOUNAS</t>
  </si>
  <si>
    <t>AWAIS Test test YOUNAS</t>
  </si>
  <si>
    <t>awes@omantel.om</t>
  </si>
  <si>
    <t>husnain ali pakistani</t>
  </si>
  <si>
    <t>husnain@hotmail.com</t>
  </si>
  <si>
    <t>ZAFAR  BOOTA</t>
  </si>
  <si>
    <t>ALI HUSAIN EBRAHIM</t>
  </si>
  <si>
    <t>ALI HUSAIN ALI EBRAHIM</t>
  </si>
  <si>
    <t>Mohammad Kabir Hosan MD Aziz Talukder</t>
  </si>
  <si>
    <t>mdkbrhosnmdaziztlkdr561@gmail.com</t>
  </si>
  <si>
    <t>SAINATH  GODKA</t>
  </si>
  <si>
    <t>AMIR  MOHIB</t>
  </si>
  <si>
    <t>Mir Hossain Momta</t>
  </si>
  <si>
    <t>KIRAN KUMAR RAJU</t>
  </si>
  <si>
    <t>kkirankraju@gmail.com</t>
  </si>
  <si>
    <t>ANAND SHANKAR MISHRA</t>
  </si>
  <si>
    <t>bnjm85@gmail.com</t>
  </si>
  <si>
    <t>ANIL GUNDU KHOT</t>
  </si>
  <si>
    <t>anil@oman.om</t>
  </si>
  <si>
    <t>RAJU  THANKAPPAN</t>
  </si>
  <si>
    <t>mohammed askor ali</t>
  </si>
  <si>
    <t>KUTUB ALI MOTLIB</t>
  </si>
  <si>
    <t>KUTUB ALI ABDUL MOTLIB</t>
  </si>
  <si>
    <t>dgfgfdg@dfhd.gds</t>
  </si>
  <si>
    <t>Kazi Tahider Rahman</t>
  </si>
  <si>
    <t>SUNIL  SINGH</t>
  </si>
  <si>
    <t>omantel@omantelfdg.om</t>
  </si>
  <si>
    <t>Md Alamin Lalan</t>
  </si>
  <si>
    <t>ARUN VELLAN KITHERUVIL</t>
  </si>
  <si>
    <t>Md ruhul  Amin</t>
  </si>
  <si>
    <t>RAGHVENDRA  TRIVEDI</t>
  </si>
  <si>
    <t>SANNI  KUMAR</t>
  </si>
  <si>
    <t>Chandrasekharab  Arbab</t>
  </si>
  <si>
    <t>AZIZUL  HOQUE</t>
  </si>
  <si>
    <t>Jahid Hosen Karikar</t>
  </si>
  <si>
    <t>MOHAMMED MUNAF MIAH</t>
  </si>
  <si>
    <t>Ramees Karkodan Puthiyapurayil</t>
  </si>
  <si>
    <t>QADEER  AHMADA</t>
  </si>
  <si>
    <t>MINHAZUL KIBRIA MAHBUB</t>
  </si>
  <si>
    <t>trf@gmail.com</t>
  </si>
  <si>
    <t>ABDELSALAM AHMIDA AMSEWIT</t>
  </si>
  <si>
    <t>¿¿¿¿¿¿¿¿  ¿¿¿¿¿¿</t>
  </si>
  <si>
    <t>BASHIR  SHARIQ</t>
  </si>
  <si>
    <t>MD Ajgar Ali Saber Ahmad</t>
  </si>
  <si>
    <t>GURMEET SINGH SINGH</t>
  </si>
  <si>
    <t>gurmeetrana366@gmail.com</t>
  </si>
  <si>
    <t>MUHAMMAD SAEED RAZZAQ</t>
  </si>
  <si>
    <t>MAZHAR MAZHAR ALI</t>
  </si>
  <si>
    <t>ali796239@gmail.com</t>
  </si>
  <si>
    <t>RABBI MIAH MIAH</t>
  </si>
  <si>
    <t>RABBI MIAH RAJA MIAH</t>
  </si>
  <si>
    <t xml:space="preserve">vishnu parasad  pai </t>
  </si>
  <si>
    <t>RIYADH ALI AL-MEKHLAFI</t>
  </si>
  <si>
    <t>RIYADH RIYADH ALI ALI</t>
  </si>
  <si>
    <t>manal  ajluni</t>
  </si>
  <si>
    <t>MOHAMMAD ZAHID YAQOOB</t>
  </si>
  <si>
    <t>MOHAMMAD ZAHID MUHAMMAD YAQOOB</t>
  </si>
  <si>
    <t>oman975@gmail.com</t>
  </si>
  <si>
    <t>RAHUL  NADARAJAN</t>
  </si>
  <si>
    <t>Mohammed  Aslam</t>
  </si>
  <si>
    <t>ASSMEH GHOLAMHOSSEIN PARSA</t>
  </si>
  <si>
    <t>ASSMEH GHOLAMHOSSEIN FALLAH PARSA</t>
  </si>
  <si>
    <t>ggg@gmail.com</t>
  </si>
  <si>
    <t>Qasim  Shahid</t>
  </si>
  <si>
    <t>qasimshahid562md@gmail.com</t>
  </si>
  <si>
    <t>hazah nasser naseer</t>
  </si>
  <si>
    <t>RAJIB  DAS</t>
  </si>
  <si>
    <t>zafar zafar nazik</t>
  </si>
  <si>
    <t>zafar zafar ghulam nazik</t>
  </si>
  <si>
    <t>Hassan Vellichattan Kulangara</t>
  </si>
  <si>
    <t>Hassan89@gmail.com</t>
  </si>
  <si>
    <t>mohmmad Gulzar Rone</t>
  </si>
  <si>
    <t>Hkuj917@gmail.com</t>
  </si>
  <si>
    <t>Portugal</t>
  </si>
  <si>
    <t>Amira   Al kouildi</t>
  </si>
  <si>
    <t>Amira  Al kouildi</t>
  </si>
  <si>
    <t>amirakhouildiak@gmail.com</t>
  </si>
  <si>
    <t>SARA SHAHAT ELSAYED</t>
  </si>
  <si>
    <t>sarahseif244@gmail.com</t>
  </si>
  <si>
    <t>MD Abdul Ahaed</t>
  </si>
  <si>
    <t>BLESSON ANIL JOTHI</t>
  </si>
  <si>
    <t>BLESSON ANIL AMIL JOTHI</t>
  </si>
  <si>
    <t>sahidur  rahman</t>
  </si>
  <si>
    <t>SAJID ULLAH UD DIN</t>
  </si>
  <si>
    <t>¿¿¿¿ ¿¿¿¿ ¿¿ ¿¿¿</t>
  </si>
  <si>
    <t>92432112@92432112.COM</t>
  </si>
  <si>
    <t>AHMAD ABDULKADER ALJERO</t>
  </si>
  <si>
    <t>AHMAD ABDULKADER ALMOHAMMAD ALJERO</t>
  </si>
  <si>
    <t>mahasin nope Mahasin</t>
  </si>
  <si>
    <t>mahasin nope robi Mahasin</t>
  </si>
  <si>
    <t>sda@gmail.com</t>
  </si>
  <si>
    <t>Hudr Ahmed Nfesi</t>
  </si>
  <si>
    <t>SHETTY S ABISHEK</t>
  </si>
  <si>
    <t>PAULA MARGARETH PEREIRA</t>
  </si>
  <si>
    <t>¿¿¿¿¿ ¿¿¿¿¿¿¿¿ ¿¿¿¿¿¿</t>
  </si>
  <si>
    <t>MOHAMMAD YAKUB SUKKUR</t>
  </si>
  <si>
    <t>mohammad yakub abdul</t>
  </si>
  <si>
    <t>gagsfsffss@gmail.com</t>
  </si>
  <si>
    <t>MADHAWA  MUDIYANSELE</t>
  </si>
  <si>
    <t>madhawah_1@hotmail.com</t>
  </si>
  <si>
    <t>mohammad  abdul motin</t>
  </si>
  <si>
    <t>mohammad abdul motin</t>
  </si>
  <si>
    <t>JAMSHAD JAMSAHD THENNADAN</t>
  </si>
  <si>
    <t>Shahulmppadi@gail.com</t>
  </si>
  <si>
    <t>NAZIM  UDDIN JASIM UDDIN</t>
  </si>
  <si>
    <t>NAZIM UDDIN JASIM UDDIN</t>
  </si>
  <si>
    <t>MOHAMMED ABDUL SIDIQUE AHMED</t>
  </si>
  <si>
    <t>MOHAMMED ABDUL KARIM SIDIQUE AHMED</t>
  </si>
  <si>
    <t>bcvfasxz@bnvhfgbc.ncvbc</t>
  </si>
  <si>
    <t>MUHAMMAD AQEEL ALI</t>
  </si>
  <si>
    <t>¿¿¿¿ ¿¿¿¿ SHAMSHAD ¿¿¿</t>
  </si>
  <si>
    <t>vjhf@yahoo.com</t>
  </si>
  <si>
    <t>Alam Abdulmunaf Alam</t>
  </si>
  <si>
    <t>Nixon  Simon</t>
  </si>
  <si>
    <t>suresh sudaran nadar</t>
  </si>
  <si>
    <t>MUHAMMAD  FAIZAN</t>
  </si>
  <si>
    <t>Mohammed  Alyas Ali</t>
  </si>
  <si>
    <t>Fahad Ali Ahmed</t>
  </si>
  <si>
    <t>fahdaliahmd5651@gmail.com</t>
  </si>
  <si>
    <t>roy cosmiano cosmiano</t>
  </si>
  <si>
    <t>SAMIR AHMED HASSAN</t>
  </si>
  <si>
    <t>¿¿¿¿ ¿¿¿¿ ABDELNDHIR ¿¿¿¿¿¿ ¿¿¿</t>
  </si>
  <si>
    <t>sameer96532090@gmail.com</t>
  </si>
  <si>
    <t>MANOJ  PURUSHOTHAMAN</t>
  </si>
  <si>
    <t>manojbb00@gmial.com</t>
  </si>
  <si>
    <t>KARUZZA MAN NURU</t>
  </si>
  <si>
    <t>kamurl945195@gmail.com</t>
  </si>
  <si>
    <t>haydar  alimollah</t>
  </si>
  <si>
    <t>alimollah@hotmail.com</t>
  </si>
  <si>
    <t>naeem gias uddin</t>
  </si>
  <si>
    <t>naeemgiasuddin98@gmail.com</t>
  </si>
  <si>
    <t>ELAIS MIAH ALI</t>
  </si>
  <si>
    <t>ELAIS MIAH INTAZ ALI</t>
  </si>
  <si>
    <t>elais@gmail.com</t>
  </si>
  <si>
    <t>ABDUL FAWAZ  BATHERI</t>
  </si>
  <si>
    <t>IOANA CRISTINA GIRBAN</t>
  </si>
  <si>
    <t>loana@hotmail.com</t>
  </si>
  <si>
    <t>MD ISMAIL HOSSAIN</t>
  </si>
  <si>
    <t>rehman ali mahmood</t>
  </si>
  <si>
    <t>rehmanaly11@gmail.com</t>
  </si>
  <si>
    <t>Mohsin  Mohammed</t>
  </si>
  <si>
    <t>MUHAMMAD RAMZAN ISMAIL</t>
  </si>
  <si>
    <t xml:space="preserve">muhammad  shafiq  sabir ali </t>
  </si>
  <si>
    <t>Mohmad Ryu Tyy</t>
  </si>
  <si>
    <t>harish   bhupala</t>
  </si>
  <si>
    <t>harish  bhupala</t>
  </si>
  <si>
    <t>Mohmad gyh rhu</t>
  </si>
  <si>
    <t>Sudeb Baidya Baidya</t>
  </si>
  <si>
    <t>ABDUR RAHMAN UDDIN</t>
  </si>
  <si>
    <t>ABDUR RAHMAN MAIN UDDIN</t>
  </si>
  <si>
    <t>abd887@gmail.com</t>
  </si>
  <si>
    <t>Abul basa  Ali</t>
  </si>
  <si>
    <t>ALI   REZA NADERI</t>
  </si>
  <si>
    <t>ALI  REZA NADERI</t>
  </si>
  <si>
    <t>majid abdulkareem alhammadi</t>
  </si>
  <si>
    <t>majid abdulkareem ¿¿¿¿ alhammadi</t>
  </si>
  <si>
    <t>yaqoobalmaqhafy@gmail.com</t>
  </si>
  <si>
    <t>OMAR AHMAD JEBREEL</t>
  </si>
  <si>
    <t>omaromar162@yahoo.com</t>
  </si>
  <si>
    <t>Irfan  Azam</t>
  </si>
  <si>
    <t>M.amran94@gmail.com</t>
  </si>
  <si>
    <t>Faruk  Bapari</t>
  </si>
  <si>
    <t>Sharif.azaz@gmail.com</t>
  </si>
  <si>
    <t>fayiz faruk mohammed</t>
  </si>
  <si>
    <t>fzshkh1@gmail.com</t>
  </si>
  <si>
    <t>MAITY  SUPRIYA</t>
  </si>
  <si>
    <t>maity17@icloud.com</t>
  </si>
  <si>
    <t>Nur Alum Abdur Rashid</t>
  </si>
  <si>
    <t>SAJJAD  VADAKKE</t>
  </si>
  <si>
    <t xml:space="preserve">SAJJAD  </t>
  </si>
  <si>
    <t>sajjadveecee@gmail.com</t>
  </si>
  <si>
    <t>MOHAMED  RGUIBI</t>
  </si>
  <si>
    <t>mrguibi@skyproproducts.com</t>
  </si>
  <si>
    <t>Mohammad Arif Hossain</t>
  </si>
  <si>
    <t>Sllah.khan89@gmail.com</t>
  </si>
  <si>
    <t>Qamar  shahzad muhammad</t>
  </si>
  <si>
    <t>BEENA  RASHEED</t>
  </si>
  <si>
    <t>BEENA9747@gmail.com</t>
  </si>
  <si>
    <t>ARUN KUMAR SWAMY</t>
  </si>
  <si>
    <t>ARUN KUMAR KRISHNA SWAMY</t>
  </si>
  <si>
    <t>TOARUNKUMAR24@GMAIL.COM</t>
  </si>
  <si>
    <t>HASSAN  ALJABER</t>
  </si>
  <si>
    <t>alkbeer10@gmail.com</t>
  </si>
  <si>
    <t>Shakil Abdul Kasem Bepari</t>
  </si>
  <si>
    <t>MOHAMMED DIDARUL ALAM</t>
  </si>
  <si>
    <t>didarul3@gmail.com</t>
  </si>
  <si>
    <t>ZAHID PARVEZ ALI</t>
  </si>
  <si>
    <t>ZAHID PARVEZ RIASAT ALI</t>
  </si>
  <si>
    <t>99039143@gmail.com</t>
  </si>
  <si>
    <t>Simon md  Ayob</t>
  </si>
  <si>
    <t>mohammed  ijaz</t>
  </si>
  <si>
    <t>ESLAM AL AHMED MAHMOUD RADWAN</t>
  </si>
  <si>
    <t>¿¿¿¿¿ ¿¿¿¿¿¿ HUSSEIN ¿¿¿¿¿ ¿¿¿¿¿</t>
  </si>
  <si>
    <t>eslam_338@yahoo.com</t>
  </si>
  <si>
    <t>mohd  haroon</t>
  </si>
  <si>
    <t>Akbar Sayed Akbar</t>
  </si>
  <si>
    <t>92987934@gmail.com</t>
  </si>
  <si>
    <t>Jahid Hsain Yu</t>
  </si>
  <si>
    <t>Chaudhry Mohammed Zahid</t>
  </si>
  <si>
    <t>mahfod mla mla</t>
  </si>
  <si>
    <t>abdala mohamed elshekh</t>
  </si>
  <si>
    <t>¿¿¿¿¿¿¿ ¿¿¿¿ ¿¿¿¿¿ ¿¿¿¿¿</t>
  </si>
  <si>
    <t>oii@gmail.com</t>
  </si>
  <si>
    <t>RIYAS PAROL BASHEER</t>
  </si>
  <si>
    <t>RIYAS  PAROL</t>
  </si>
  <si>
    <t>DHINAGAR PARAMANANDAM SAMBATH</t>
  </si>
  <si>
    <t>selvi  sivaji</t>
  </si>
  <si>
    <t>selvinduraidce@gmail.com</t>
  </si>
  <si>
    <t>DIL SHAR MUHAMMAD IQBAL</t>
  </si>
  <si>
    <t>DIL SHAR ALI MUHAMMAD IQBAL</t>
  </si>
  <si>
    <t>dilsharsqt@gmail.com</t>
  </si>
  <si>
    <t>KUNNUMPARAMBATH KARIMPAYIL RINESH</t>
  </si>
  <si>
    <t>MUHAMMAD WAQAR WAQAR</t>
  </si>
  <si>
    <t>FEROZUL  ALAM</t>
  </si>
  <si>
    <t>MUHAMMED MANSOOR MANZIL</t>
  </si>
  <si>
    <t>MUHAMMED MANSOOR MUBARAK MANZIL</t>
  </si>
  <si>
    <t>mohd1@gmail.com</t>
  </si>
  <si>
    <t>gopi nathous gopal</t>
  </si>
  <si>
    <t>alamalpilot@gmail.com</t>
  </si>
  <si>
    <t>PARAMARAJ  KALAIPANDIAN</t>
  </si>
  <si>
    <t>SARAVANAN KARUPPIAH KARUPPIAH</t>
  </si>
  <si>
    <t>Jamshid Ali Akkal</t>
  </si>
  <si>
    <t>Gaurav Khandelwal Khandelwal</t>
  </si>
  <si>
    <t>paulraj nesamony paulraj</t>
  </si>
  <si>
    <t>THAHIR  KUNINGARATH</t>
  </si>
  <si>
    <t>thahirk786@gmail.com</t>
  </si>
  <si>
    <t>Mosharaf  Hoossain</t>
  </si>
  <si>
    <t>MIRZA  ALI BAIG</t>
  </si>
  <si>
    <t>m.baig9342@gmail.com</t>
  </si>
  <si>
    <t>Santhosh Chackolath Chackolath</t>
  </si>
  <si>
    <t>Aban Baroo T</t>
  </si>
  <si>
    <t>NADHMI HUMAID MASTU</t>
  </si>
  <si>
    <t>MUHAMMAD ANWAR MUHAMMAD</t>
  </si>
  <si>
    <t>MUHAMMAD ANWAR SARDAR MUHAMMAD</t>
  </si>
  <si>
    <t>mahfoozkml@gmail.com</t>
  </si>
  <si>
    <t>BADIA  CHAHINE</t>
  </si>
  <si>
    <t>mohan  sankran</t>
  </si>
  <si>
    <t>madf123@hotamll.com</t>
  </si>
  <si>
    <t>robin  mathews</t>
  </si>
  <si>
    <t>robinjmathews@gmail.com</t>
  </si>
  <si>
    <t>MOHAMMAD MOHIN UDDIN</t>
  </si>
  <si>
    <t>Rubel  Molla</t>
  </si>
  <si>
    <t>rth@gmail.com</t>
  </si>
  <si>
    <t>Alamin Abu Taher</t>
  </si>
  <si>
    <t>NOREEN  TABASSUM</t>
  </si>
  <si>
    <t>no_@gmail.com</t>
  </si>
  <si>
    <t>MUHAMMAD  ASLAM</t>
  </si>
  <si>
    <t>aslumoncv66169@gmail.com</t>
  </si>
  <si>
    <t>NIKHIL CHANDRA SHIL</t>
  </si>
  <si>
    <t>MUHAMMAD AMIN HUSSAIN</t>
  </si>
  <si>
    <t>MOHAMMED IRSHAD PALLIYALI</t>
  </si>
  <si>
    <t>MOHAMMED IRSHAD KOZHINCHU PALLIYALI</t>
  </si>
  <si>
    <t>mohali_95@gmail.com</t>
  </si>
  <si>
    <t>manik  manik</t>
  </si>
  <si>
    <t>manik@gmail.com</t>
  </si>
  <si>
    <t>Arif Lal Shah</t>
  </si>
  <si>
    <t>Arif57@gmail.com</t>
  </si>
  <si>
    <t>Alaa Aldin Ffh</t>
  </si>
  <si>
    <t>LUQMAN UD BURHAN UD DIN</t>
  </si>
  <si>
    <t>¿¿¿¿¿ ¿¿¿¿¿ DIN ¿¿ ¿¿¿</t>
  </si>
  <si>
    <t>79730402@GMAIL.COM</t>
  </si>
  <si>
    <t>Rahesh  Kannan</t>
  </si>
  <si>
    <t>Mohammad Sayesta Khan</t>
  </si>
  <si>
    <t>ANIL KUMAR SREENIVASAN</t>
  </si>
  <si>
    <t>anil kumar kumar sreeni</t>
  </si>
  <si>
    <t>mohammad  hanan</t>
  </si>
  <si>
    <t>khan25@yahoo.om</t>
  </si>
  <si>
    <t>Chan Mia Motaleb</t>
  </si>
  <si>
    <t>Christina Christiansen Christiansen</t>
  </si>
  <si>
    <t>christina.83.c@gmail.com</t>
  </si>
  <si>
    <t>Michael  Parico</t>
  </si>
  <si>
    <t>MISS NAYADA PHETNUTHAI</t>
  </si>
  <si>
    <t>gth@hotmail.com</t>
  </si>
  <si>
    <t>sajan beig sajan mizra</t>
  </si>
  <si>
    <t>sajan beig mirza sajan mizra</t>
  </si>
  <si>
    <t>sajan55245@gmail.com</t>
  </si>
  <si>
    <t>neebon  kalya</t>
  </si>
  <si>
    <t>abdullah  fatehi</t>
  </si>
  <si>
    <t>¿¿¿¿¿¿¿  fatehi</t>
  </si>
  <si>
    <t>abdulsodi@gmail.com</t>
  </si>
  <si>
    <t>WILLIAM TITUS SAMUEL</t>
  </si>
  <si>
    <t>antony francis raul</t>
  </si>
  <si>
    <t>antony francis paul raul</t>
  </si>
  <si>
    <t>ANTONY@GMAIL.COM</t>
  </si>
  <si>
    <t>MOJAMEL ABDULQADER MOJAMML</t>
  </si>
  <si>
    <t>Mongala Dafadar Dafadar</t>
  </si>
  <si>
    <t>Jonda Shindar P</t>
  </si>
  <si>
    <t>APPAIAH  MALLU</t>
  </si>
  <si>
    <t>PEEYUSH ARADHANA GOPINATHAN</t>
  </si>
  <si>
    <t>peeyush@umsoman.com</t>
  </si>
  <si>
    <t>AARON STEPHAN PAUL</t>
  </si>
  <si>
    <t>aarin79856521@gmail.com</t>
  </si>
  <si>
    <t>awadh ali bazabidi</t>
  </si>
  <si>
    <t>¿¿¿ ¿¿¿ saeed ¿¿¿¿¿¿¿</t>
  </si>
  <si>
    <t>awadh@GMAIL.COM</t>
  </si>
  <si>
    <t>Nepal  Nath</t>
  </si>
  <si>
    <t>Akshaykumar Suresh Vadakkumuri</t>
  </si>
  <si>
    <t>Mohammed  Hassan</t>
  </si>
  <si>
    <t>FIRDAOUSSE  TOUTOUHE</t>
  </si>
  <si>
    <t>firdaus  toutouhe</t>
  </si>
  <si>
    <t>Mohammad Javed Javed</t>
  </si>
  <si>
    <t>EDGAR SUDI NSHIMYE</t>
  </si>
  <si>
    <t>edgarsidi@gmail.com</t>
  </si>
  <si>
    <t>Rwanda</t>
  </si>
  <si>
    <t>NONIE LEE BUENAFE ELLO</t>
  </si>
  <si>
    <t>noni.ello77@gmail.com</t>
  </si>
  <si>
    <t>Najmul Hasan Saimon</t>
  </si>
  <si>
    <t>njmulhasansaimon66@gmail.com</t>
  </si>
  <si>
    <t>MOHAMMAD  RUBEL</t>
  </si>
  <si>
    <t>ahanfrubel55@gmail.com</t>
  </si>
  <si>
    <t>RAVI CHINNA BABU</t>
  </si>
  <si>
    <t>deepu4info@gmail.com</t>
  </si>
  <si>
    <t>MUHAMMAD FAISAL SAEED</t>
  </si>
  <si>
    <t>MUHAMMAD FAISAL MUHAMMAD SAEED</t>
  </si>
  <si>
    <t>muhammad@hotmail.com</t>
  </si>
  <si>
    <t>AZHARUL  ISLAM</t>
  </si>
  <si>
    <t>26748700@gmail.com</t>
  </si>
  <si>
    <t>ABBASHER MAMOUN MUSTAFA</t>
  </si>
  <si>
    <t>aziz1700@gmail.com</t>
  </si>
  <si>
    <t>NASIR  MIAH</t>
  </si>
  <si>
    <t>MIAH@gmail.com</t>
  </si>
  <si>
    <t>ISHAK PATINHARE VAISYATH</t>
  </si>
  <si>
    <t>¿¿¿¿¿ ¿¿¿¿¿¿¿¿ ¿¿¿¿¿¿¿</t>
  </si>
  <si>
    <t>OMAN@JAMAL.OM</t>
  </si>
  <si>
    <t>Mohammed  Jashed</t>
  </si>
  <si>
    <t>SANTHOSH  POOJARY</t>
  </si>
  <si>
    <t>santhosh  poojary</t>
  </si>
  <si>
    <t>s91958307@gamil.com</t>
  </si>
  <si>
    <t>md monsur monsur alam</t>
  </si>
  <si>
    <t>md monsur monsur ali alam</t>
  </si>
  <si>
    <t>asqq11243@hotmail.com</t>
  </si>
  <si>
    <t>ABDULLAH MOBARAK HOSSAIN</t>
  </si>
  <si>
    <t>juyvghjv@gmail.com</t>
  </si>
  <si>
    <t>PRAJWAL JAISUN COELHO</t>
  </si>
  <si>
    <t>prajwal@jmtoman.com</t>
  </si>
  <si>
    <t>PEER  MOHAMED</t>
  </si>
  <si>
    <t>mohammad manik miah</t>
  </si>
  <si>
    <t>manikmiah992@gmail.com</t>
  </si>
  <si>
    <t>RANEEF r JABBAR</t>
  </si>
  <si>
    <t>vinosmj87@gmail.com</t>
  </si>
  <si>
    <t>HAROON  SHAKOOR</t>
  </si>
  <si>
    <t>mohammed nazimmohd nazim</t>
  </si>
  <si>
    <t>BHAGOTRA CHANDER KUMAR</t>
  </si>
  <si>
    <t>ghadachkondaLI@yahoo.com</t>
  </si>
  <si>
    <t>ISMAIL IBRAHIM RABIA</t>
  </si>
  <si>
    <t>ISMAIL IBRAHIM GHONIM RABIA</t>
  </si>
  <si>
    <t>ISMAIL@hotmail.com</t>
  </si>
  <si>
    <t>Rubel  Khokan</t>
  </si>
  <si>
    <t>roblkhokan45mhd@gmail.com</t>
  </si>
  <si>
    <t>Sikandar  Hayat</t>
  </si>
  <si>
    <t>sikndrhyt45moh@gmail.com</t>
  </si>
  <si>
    <t>umasankar visvalinagam visvalinagam</t>
  </si>
  <si>
    <t>njhk98@gmail.com</t>
  </si>
  <si>
    <t>md saleh ahmed</t>
  </si>
  <si>
    <t>gias  Uddin</t>
  </si>
  <si>
    <t>mumuakter71@gmail.com</t>
  </si>
  <si>
    <t>ZAKIR HOSSAIN HOSSAIN</t>
  </si>
  <si>
    <t>ZAKIR HOSSAIN ALI HOSSAIN</t>
  </si>
  <si>
    <t>Saeed Asghar Asghar Muhammad</t>
  </si>
  <si>
    <t>saiiidasghrmd@gmail.com</t>
  </si>
  <si>
    <t>Jony Chandra Shil</t>
  </si>
  <si>
    <t>MAHESH  VELLANKI</t>
  </si>
  <si>
    <t>RAKIBUL ISLAM KHAN</t>
  </si>
  <si>
    <t>rakibulislamkhan53@gmail.com</t>
  </si>
  <si>
    <t>anwarul azim miah</t>
  </si>
  <si>
    <t>Azim222@gmail.com</t>
  </si>
  <si>
    <t>NITHIN  NITHYANANDAN</t>
  </si>
  <si>
    <t>NITHIN@GMAIL.COM</t>
  </si>
  <si>
    <t>majid  fayyaz mohammad</t>
  </si>
  <si>
    <t>majid69@yahoo.om</t>
  </si>
  <si>
    <t>Haris Aringalot Kannummal</t>
  </si>
  <si>
    <t>hrsargnotknnum34@gmail.com</t>
  </si>
  <si>
    <t>saiful mohammad islam</t>
  </si>
  <si>
    <t>WAJID NAEEM KHAN</t>
  </si>
  <si>
    <t>wajidnaeem88@gmail.com</t>
  </si>
  <si>
    <t>ABDUL  PANAKKIL</t>
  </si>
  <si>
    <t>RASHID  MUKKATH</t>
  </si>
  <si>
    <t>rashidkasco@gmail.com</t>
  </si>
  <si>
    <t>REDWANUL  KARIM</t>
  </si>
  <si>
    <t>Md abu Sufian Non</t>
  </si>
  <si>
    <t>Suefun  Golam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</si>
</sst>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2"/>
      <color theme="1"/>
      <name val="Calibri"/>
      <family val="2"/>
      <scheme val="minor"/>
    </font>
    <font>
      <sz val="12"/>
      <color theme="1"/>
      <name val="Calibri"/>
      <family val="2"/>
      <scheme val="minor"/>
    </font>
    <font>
      <sz val="12"/>
      <color rgb="FF006100"/>
      <name val="Calibri"/>
      <family val="2"/>
      <scheme val="minor"/>
    </font>
    <font>
      <sz val="12"/>
      <color rgb="FF9C5700"/>
      <name val="Calibri"/>
      <family val="2"/>
      <scheme val="minor"/>
    </font>
    <font>
      <sz val="12"/>
      <color rgb="FF3F3F76"/>
      <name val="Calibri"/>
      <family val="2"/>
      <scheme val="minor"/>
    </font>
    <font>
      <b/>
      <sz val="12"/>
      <color theme="1"/>
      <name val="Calibri"/>
      <family val="2"/>
      <scheme val="minor"/>
    </font>
    <font>
      <sz val="11"/>
      <color rgb="FF333333"/>
      <name val="Calibri"/>
      <family val="2"/>
      <scheme val="minor"/>
    </font>
    <font>
      <sz val="11"/>
      <name val="Calibri"/>
      <family val="2"/>
      <charset val="178"/>
      <scheme val="minor"/>
    </font>
    <font>
      <b/>
      <sz val="11"/>
      <color theme="1"/>
      <name val="Calibri"/>
      <family val="2"/>
      <charset val="178"/>
      <scheme val="minor"/>
    </font>
    <font>
      <sz val="11"/>
      <name val="Calibri"/>
      <family val="2"/>
      <scheme val="minor"/>
    </font>
    <font>
      <sz val="11"/>
      <color theme="1"/>
      <name val="Calibri"/>
      <family val="2"/>
      <scheme val="minor"/>
    </font>
    <font>
      <b/>
      <sz val="12"/>
      <name val="Calibri"/>
      <family val="2"/>
      <scheme val="minor"/>
    </font>
    <font>
      <b/>
      <sz val="11"/>
      <name val="Calibri"/>
      <family val="2"/>
      <charset val="178"/>
      <scheme val="minor"/>
    </font>
    <font>
      <b/>
      <sz val="12"/>
      <color theme="1"/>
      <name val="Calibri Light"/>
      <family val="2"/>
      <scheme val="major"/>
    </font>
    <font>
      <b/>
      <sz val="11"/>
      <color theme="1"/>
      <name val="Calibri"/>
      <family val="2"/>
      <scheme val="minor"/>
    </font>
    <font>
      <b/>
      <sz val="11"/>
      <name val="Calibri"/>
      <family val="2"/>
      <scheme val="minor"/>
    </font>
  </fonts>
  <fills count="13">
    <fill>
      <patternFill patternType="none"/>
    </fill>
    <fill>
      <patternFill patternType="gray125"/>
    </fill>
    <fill>
      <patternFill patternType="solid">
        <fgColor rgb="FFC6EFCE"/>
      </patternFill>
    </fill>
    <fill>
      <patternFill patternType="solid">
        <fgColor rgb="FFFFEB9C"/>
      </patternFill>
    </fill>
    <fill>
      <patternFill patternType="solid">
        <fgColor rgb="FFFFCC99"/>
      </patternFill>
    </fill>
    <fill>
      <patternFill patternType="solid">
        <fgColor theme="6" tint="0.39997558519241921"/>
        <bgColor indexed="65"/>
      </patternFill>
    </fill>
    <fill>
      <patternFill patternType="solid">
        <fgColor theme="7" tint="0.59999389629810485"/>
        <bgColor indexed="65"/>
      </patternFill>
    </fill>
    <fill>
      <patternFill patternType="solid">
        <fgColor theme="0"/>
        <bgColor indexed="64"/>
      </patternFill>
    </fill>
    <fill>
      <patternFill patternType="solid">
        <fgColor rgb="FFFFFF00"/>
        <bgColor indexed="64"/>
      </patternFill>
    </fill>
    <fill>
      <patternFill patternType="solid">
        <fgColor rgb="FF00B0F0"/>
        <bgColor indexed="64"/>
      </patternFill>
    </fill>
    <fill>
      <patternFill patternType="solid">
        <fgColor theme="9" tint="-0.249977111117893"/>
        <bgColor indexed="64"/>
      </patternFill>
    </fill>
    <fill>
      <patternFill patternType="solid">
        <fgColor theme="5" tint="0.79998168889431442"/>
        <bgColor indexed="64"/>
      </patternFill>
    </fill>
    <fill>
      <patternFill patternType="solid">
        <fgColor theme="9" tint="0.79998168889431442"/>
        <bgColor indexed="64"/>
      </patternFill>
    </fill>
  </fills>
  <borders count="6">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diagonal/>
    </border>
    <border>
      <left style="thin">
        <color rgb="FF7F7F7F"/>
      </left>
      <right style="thin">
        <color rgb="FF7F7F7F"/>
      </right>
      <top/>
      <bottom style="thin">
        <color rgb="FF7F7F7F"/>
      </bottom>
      <diagonal/>
    </border>
  </borders>
  <cellStyleXfs count="7">
    <xf numFmtId="0" fontId="0" fillId="0" borderId="0"/>
    <xf numFmtId="0" fontId="2" fillId="2" borderId="0" applyNumberFormat="0" applyBorder="0" applyAlignment="0" applyProtection="0"/>
    <xf numFmtId="0" fontId="3" fillId="3" borderId="0" applyNumberFormat="0" applyBorder="0" applyAlignment="0" applyProtection="0"/>
    <xf numFmtId="0" fontId="4" fillId="4" borderId="1" applyNumberFormat="0" applyAlignment="0" applyProtection="0"/>
    <xf numFmtId="0" fontId="1" fillId="5" borderId="0" applyNumberFormat="0" applyBorder="0" applyAlignment="0" applyProtection="0"/>
    <xf numFmtId="0" fontId="1" fillId="6" borderId="0" applyNumberFormat="0" applyBorder="0" applyAlignment="0" applyProtection="0"/>
    <xf numFmtId="0" fontId="10" fillId="0" borderId="0"/>
  </cellStyleXfs>
  <cellXfs count="144">
    <xf numFmtId="0" fontId="0" fillId="0" borderId="0" xfId="0"/>
    <xf numFmtId="0" fontId="6" fillId="0" borderId="0" xfId="0" applyFont="1"/>
    <xf numFmtId="0" fontId="7" fillId="7" borderId="2" xfId="2" applyFont="1" applyFill="1" applyBorder="1" applyAlignment="1">
      <alignment horizontal="center" vertical="center" wrapText="1"/>
    </xf>
    <xf numFmtId="0" fontId="0" fillId="0" borderId="2" xfId="0" applyBorder="1" applyAlignment="1">
      <alignment horizontal="center"/>
    </xf>
    <xf numFmtId="0" fontId="0" fillId="0" borderId="0" xfId="0" applyAlignment="1">
      <alignment wrapText="1"/>
    </xf>
    <xf numFmtId="14" fontId="0" fillId="7" borderId="2" xfId="0" applyNumberFormat="1" applyFill="1" applyBorder="1" applyAlignment="1">
      <alignment horizontal="center"/>
    </xf>
    <xf numFmtId="14" fontId="0" fillId="0" borderId="2" xfId="0" applyNumberFormat="1" applyBorder="1" applyAlignment="1">
      <alignment horizontal="center"/>
    </xf>
    <xf numFmtId="0" fontId="4" fillId="4" borderId="1" xfId="3" applyAlignment="1">
      <alignment horizontal="center" wrapText="1"/>
    </xf>
    <xf numFmtId="0" fontId="7" fillId="7" borderId="2" xfId="2" applyFont="1" applyFill="1" applyBorder="1" applyAlignment="1">
      <alignment horizontal="center" wrapText="1"/>
    </xf>
    <xf numFmtId="0" fontId="8" fillId="8" borderId="2" xfId="0" applyFont="1" applyFill="1" applyBorder="1" applyAlignment="1">
      <alignment horizontal="center" vertical="center"/>
    </xf>
    <xf numFmtId="0" fontId="8" fillId="8" borderId="2" xfId="0" applyFont="1" applyFill="1" applyBorder="1" applyAlignment="1">
      <alignment horizontal="center"/>
    </xf>
    <xf numFmtId="0" fontId="8" fillId="7" borderId="2" xfId="0" applyFont="1" applyFill="1" applyBorder="1" applyAlignment="1">
      <alignment horizontal="center" vertical="center"/>
    </xf>
    <xf numFmtId="0" fontId="8" fillId="7" borderId="2" xfId="0" applyFont="1" applyFill="1" applyBorder="1" applyAlignment="1">
      <alignment horizontal="center"/>
    </xf>
    <xf numFmtId="0" fontId="4" fillId="4" borderId="2" xfId="3" applyBorder="1" applyAlignment="1">
      <alignment horizontal="center"/>
    </xf>
    <xf numFmtId="0" fontId="9" fillId="7" borderId="2" xfId="0" applyFont="1" applyFill="1" applyBorder="1" applyAlignment="1">
      <alignment horizontal="center"/>
    </xf>
    <xf numFmtId="0" fontId="0" fillId="0" borderId="2" xfId="0" applyBorder="1"/>
    <xf numFmtId="0" fontId="9" fillId="7" borderId="2" xfId="4" applyFont="1" applyFill="1" applyBorder="1" applyAlignment="1">
      <alignment horizontal="center" vertical="center"/>
    </xf>
    <xf numFmtId="0" fontId="9" fillId="7" borderId="2" xfId="4" applyFont="1" applyFill="1" applyBorder="1" applyAlignment="1">
      <alignment horizontal="center"/>
    </xf>
    <xf numFmtId="0" fontId="8" fillId="7" borderId="2" xfId="0" applyFont="1" applyFill="1" applyBorder="1" applyAlignment="1">
      <alignment horizontal="center" wrapText="1"/>
    </xf>
    <xf numFmtId="0" fontId="8" fillId="7" borderId="2" xfId="0" applyFont="1" applyFill="1" applyBorder="1" applyAlignment="1">
      <alignment horizontal="center" vertical="center" wrapText="1"/>
    </xf>
    <xf numFmtId="0" fontId="9" fillId="7" borderId="2" xfId="2" applyFont="1" applyFill="1" applyBorder="1" applyAlignment="1">
      <alignment horizontal="center" vertical="center"/>
    </xf>
    <xf numFmtId="0" fontId="9" fillId="7" borderId="2" xfId="2" applyFont="1" applyFill="1" applyBorder="1" applyAlignment="1">
      <alignment horizontal="center"/>
    </xf>
    <xf numFmtId="0" fontId="11" fillId="7" borderId="2" xfId="0" applyFont="1" applyFill="1" applyBorder="1" applyAlignment="1">
      <alignment horizontal="center"/>
    </xf>
    <xf numFmtId="0" fontId="4" fillId="7" borderId="2" xfId="3" applyFill="1" applyBorder="1" applyAlignment="1">
      <alignment horizontal="center"/>
    </xf>
    <xf numFmtId="0" fontId="7" fillId="7" borderId="2" xfId="2" applyFont="1" applyFill="1" applyBorder="1" applyAlignment="1">
      <alignment horizontal="center" vertical="center"/>
    </xf>
    <xf numFmtId="0" fontId="7" fillId="7" borderId="2" xfId="2" applyFont="1" applyFill="1" applyBorder="1" applyAlignment="1">
      <alignment horizontal="center"/>
    </xf>
    <xf numFmtId="0" fontId="9" fillId="7" borderId="2" xfId="5" applyFont="1" applyFill="1" applyBorder="1" applyAlignment="1">
      <alignment horizontal="center" vertical="center"/>
    </xf>
    <xf numFmtId="0" fontId="9" fillId="7" borderId="2" xfId="5" applyFont="1" applyFill="1" applyBorder="1" applyAlignment="1">
      <alignment horizontal="center"/>
    </xf>
    <xf numFmtId="0" fontId="0" fillId="7" borderId="2" xfId="0" applyFill="1" applyBorder="1" applyAlignment="1">
      <alignment horizontal="center" vertical="center"/>
    </xf>
    <xf numFmtId="0" fontId="8" fillId="7" borderId="0" xfId="0" applyFont="1" applyFill="1" applyAlignment="1">
      <alignment horizontal="center"/>
    </xf>
    <xf numFmtId="0" fontId="8" fillId="7" borderId="0" xfId="0" applyFont="1" applyFill="1" applyAlignment="1">
      <alignment horizontal="center" vertical="center"/>
    </xf>
    <xf numFmtId="0" fontId="12" fillId="7" borderId="2" xfId="0" applyFont="1" applyFill="1" applyBorder="1" applyAlignment="1">
      <alignment horizontal="center" vertical="center" wrapText="1"/>
    </xf>
    <xf numFmtId="0" fontId="12" fillId="7" borderId="2" xfId="0" applyFont="1" applyFill="1" applyBorder="1" applyAlignment="1">
      <alignment horizontal="center" wrapText="1"/>
    </xf>
    <xf numFmtId="0" fontId="9" fillId="7" borderId="2" xfId="1" applyFont="1" applyFill="1" applyBorder="1" applyAlignment="1">
      <alignment horizontal="center" vertical="center"/>
    </xf>
    <xf numFmtId="0" fontId="9" fillId="7" borderId="2" xfId="1" applyFont="1" applyFill="1" applyBorder="1" applyAlignment="1">
      <alignment horizontal="center"/>
    </xf>
    <xf numFmtId="0" fontId="12" fillId="7" borderId="2" xfId="0" applyFont="1" applyFill="1" applyBorder="1" applyAlignment="1">
      <alignment horizontal="center" vertical="center"/>
    </xf>
    <xf numFmtId="0" fontId="12" fillId="7" borderId="2" xfId="0" applyFont="1" applyFill="1" applyBorder="1" applyAlignment="1">
      <alignment horizontal="center"/>
    </xf>
    <xf numFmtId="0" fontId="8" fillId="7" borderId="2" xfId="6" applyFont="1" applyFill="1" applyBorder="1" applyAlignment="1">
      <alignment horizontal="center" vertical="center"/>
    </xf>
    <xf numFmtId="0" fontId="13" fillId="7" borderId="2" xfId="0" applyFont="1" applyFill="1" applyBorder="1" applyAlignment="1">
      <alignment horizontal="center" vertical="center"/>
    </xf>
    <xf numFmtId="11" fontId="0" fillId="0" borderId="0" xfId="0" applyNumberFormat="1"/>
    <xf numFmtId="0" fontId="7" fillId="7" borderId="2" xfId="2" applyFont="1" applyFill="1" applyBorder="1" applyAlignment="1">
      <alignment horizontal="left" vertical="top"/>
    </xf>
    <xf numFmtId="0" fontId="7" fillId="7" borderId="2" xfId="2" applyFont="1" applyFill="1" applyBorder="1" applyAlignment="1">
      <alignment horizontal="center" vertical="top"/>
    </xf>
    <xf numFmtId="0" fontId="8" fillId="9" borderId="2" xfId="0" applyFont="1" applyFill="1" applyBorder="1" applyAlignment="1">
      <alignment horizontal="center" vertical="center"/>
    </xf>
    <xf numFmtId="0" fontId="8" fillId="9" borderId="2" xfId="0" applyFont="1" applyFill="1" applyBorder="1" applyAlignment="1">
      <alignment horizontal="center"/>
    </xf>
    <xf numFmtId="0" fontId="11" fillId="7" borderId="2" xfId="0" applyFont="1" applyFill="1" applyBorder="1" applyAlignment="1">
      <alignment horizontal="center" vertical="center"/>
    </xf>
    <xf numFmtId="0" fontId="0" fillId="0" borderId="2" xfId="0" applyBorder="1" applyAlignment="1">
      <alignment horizontal="center" vertical="center"/>
    </xf>
    <xf numFmtId="0" fontId="8" fillId="10" borderId="2" xfId="0" applyFont="1" applyFill="1" applyBorder="1" applyAlignment="1">
      <alignment horizontal="center" vertical="center"/>
    </xf>
    <xf numFmtId="0" fontId="5" fillId="7" borderId="2" xfId="0" applyFont="1" applyFill="1" applyBorder="1" applyAlignment="1">
      <alignment horizontal="center"/>
    </xf>
    <xf numFmtId="0" fontId="5" fillId="7" borderId="2" xfId="0" applyFont="1" applyFill="1" applyBorder="1" applyAlignment="1">
      <alignment horizontal="center" vertical="center"/>
    </xf>
    <xf numFmtId="0" fontId="8" fillId="9" borderId="3" xfId="0" applyFont="1" applyFill="1" applyBorder="1" applyAlignment="1">
      <alignment horizontal="center" vertical="center"/>
    </xf>
    <xf numFmtId="0" fontId="5" fillId="7" borderId="0" xfId="0" applyFont="1" applyFill="1" applyAlignment="1">
      <alignment horizontal="center"/>
    </xf>
    <xf numFmtId="0" fontId="5" fillId="7" borderId="0" xfId="0" applyFont="1" applyFill="1" applyAlignment="1">
      <alignment horizontal="center" vertical="center"/>
    </xf>
    <xf numFmtId="0" fontId="8" fillId="10" borderId="2" xfId="0" applyFont="1" applyFill="1" applyBorder="1" applyAlignment="1">
      <alignment horizontal="center"/>
    </xf>
    <xf numFmtId="0" fontId="9" fillId="7" borderId="0" xfId="5" applyFont="1" applyFill="1" applyBorder="1" applyAlignment="1">
      <alignment horizontal="center"/>
    </xf>
    <xf numFmtId="0" fontId="9" fillId="7" borderId="0" xfId="5" applyFont="1" applyFill="1" applyBorder="1" applyAlignment="1">
      <alignment horizontal="center" vertical="center"/>
    </xf>
    <xf numFmtId="0" fontId="9" fillId="7" borderId="0" xfId="0" applyFont="1" applyFill="1" applyAlignment="1">
      <alignment horizontal="center"/>
    </xf>
    <xf numFmtId="0" fontId="7" fillId="7" borderId="0" xfId="2" applyFont="1" applyFill="1" applyBorder="1" applyAlignment="1">
      <alignment horizontal="center"/>
    </xf>
    <xf numFmtId="0" fontId="7" fillId="7" borderId="0" xfId="2" applyFont="1" applyFill="1" applyBorder="1" applyAlignment="1">
      <alignment horizontal="center" vertical="center"/>
    </xf>
    <xf numFmtId="0" fontId="12" fillId="7" borderId="0" xfId="0" applyFont="1" applyFill="1" applyAlignment="1">
      <alignment horizontal="center"/>
    </xf>
    <xf numFmtId="0" fontId="12" fillId="7" borderId="0" xfId="0" applyFont="1" applyFill="1" applyAlignment="1">
      <alignment horizontal="center" vertical="center"/>
    </xf>
    <xf numFmtId="0" fontId="8" fillId="7" borderId="0" xfId="0" applyFont="1" applyFill="1" applyAlignment="1">
      <alignment horizontal="center" wrapText="1"/>
    </xf>
    <xf numFmtId="0" fontId="8" fillId="7" borderId="0" xfId="0" applyFont="1" applyFill="1" applyAlignment="1">
      <alignment horizontal="center" vertical="center" wrapText="1"/>
    </xf>
    <xf numFmtId="0" fontId="9" fillId="7" borderId="0" xfId="4" applyFont="1" applyFill="1" applyBorder="1" applyAlignment="1">
      <alignment horizontal="center"/>
    </xf>
    <xf numFmtId="0" fontId="9" fillId="7" borderId="0" xfId="4" applyFont="1" applyFill="1" applyBorder="1" applyAlignment="1">
      <alignment horizontal="center" vertical="center"/>
    </xf>
    <xf numFmtId="0" fontId="8" fillId="8" borderId="0" xfId="0" applyFont="1" applyFill="1" applyAlignment="1">
      <alignment horizontal="center"/>
    </xf>
    <xf numFmtId="0" fontId="8" fillId="10" borderId="0" xfId="0" applyFont="1" applyFill="1" applyAlignment="1">
      <alignment horizontal="center"/>
    </xf>
    <xf numFmtId="0" fontId="8" fillId="9" borderId="0" xfId="0" applyFont="1" applyFill="1" applyAlignment="1">
      <alignment horizontal="center"/>
    </xf>
    <xf numFmtId="0" fontId="9" fillId="7" borderId="0" xfId="2" applyFont="1" applyFill="1" applyBorder="1" applyAlignment="1">
      <alignment horizontal="center"/>
    </xf>
    <xf numFmtId="0" fontId="9" fillId="7" borderId="0" xfId="2" applyFont="1" applyFill="1" applyBorder="1" applyAlignment="1">
      <alignment horizontal="center" vertical="center"/>
    </xf>
    <xf numFmtId="0" fontId="9" fillId="7" borderId="0" xfId="1" applyFont="1" applyFill="1" applyBorder="1" applyAlignment="1">
      <alignment horizontal="center"/>
    </xf>
    <xf numFmtId="0" fontId="9" fillId="7" borderId="0" xfId="1" applyFont="1" applyFill="1" applyBorder="1" applyAlignment="1">
      <alignment horizontal="center" vertical="center"/>
    </xf>
    <xf numFmtId="0" fontId="7" fillId="7" borderId="0" xfId="2" applyFont="1" applyFill="1" applyBorder="1" applyAlignment="1">
      <alignment horizontal="center" wrapText="1"/>
    </xf>
    <xf numFmtId="0" fontId="0" fillId="0" borderId="0" xfId="0" applyAlignment="1">
      <alignment horizontal="center" vertical="center"/>
    </xf>
    <xf numFmtId="0" fontId="0" fillId="7" borderId="0" xfId="0" applyFill="1" applyAlignment="1">
      <alignment horizontal="center" vertical="center"/>
    </xf>
    <xf numFmtId="0" fontId="12" fillId="7" borderId="0" xfId="0" applyFont="1" applyFill="1" applyAlignment="1">
      <alignment horizontal="center" wrapText="1"/>
    </xf>
    <xf numFmtId="0" fontId="12" fillId="7" borderId="0" xfId="0" applyFont="1" applyFill="1" applyAlignment="1">
      <alignment horizontal="center" vertical="center" wrapText="1"/>
    </xf>
    <xf numFmtId="0" fontId="7" fillId="7" borderId="0" xfId="2" applyFont="1" applyFill="1" applyBorder="1" applyAlignment="1">
      <alignment horizontal="center" vertical="center" wrapText="1"/>
    </xf>
    <xf numFmtId="0" fontId="11" fillId="7" borderId="0" xfId="0" applyFont="1" applyFill="1" applyAlignment="1">
      <alignment horizontal="center"/>
    </xf>
    <xf numFmtId="0" fontId="11" fillId="7" borderId="0" xfId="0" applyFont="1" applyFill="1" applyAlignment="1">
      <alignment horizontal="center" vertical="center"/>
    </xf>
    <xf numFmtId="0" fontId="9" fillId="7" borderId="2" xfId="3" applyFont="1" applyFill="1" applyBorder="1" applyAlignment="1">
      <alignment horizontal="center"/>
    </xf>
    <xf numFmtId="0" fontId="8" fillId="0" borderId="2" xfId="0" applyFont="1" applyBorder="1" applyAlignment="1">
      <alignment horizontal="center" vertical="center"/>
    </xf>
    <xf numFmtId="0" fontId="9" fillId="7" borderId="2" xfId="0" applyFont="1" applyFill="1" applyBorder="1" applyAlignment="1">
      <alignment horizontal="center" vertical="center"/>
    </xf>
    <xf numFmtId="0" fontId="7" fillId="7" borderId="0" xfId="2" applyFont="1" applyFill="1" applyBorder="1" applyAlignment="1">
      <alignment horizontal="center" vertical="top"/>
    </xf>
    <xf numFmtId="0" fontId="9" fillId="7" borderId="0" xfId="5" applyFont="1" applyFill="1" applyAlignment="1">
      <alignment horizontal="center"/>
    </xf>
    <xf numFmtId="0" fontId="9" fillId="7" borderId="0" xfId="5" applyFont="1" applyFill="1" applyAlignment="1">
      <alignment horizontal="center" vertical="center"/>
    </xf>
    <xf numFmtId="0" fontId="7" fillId="7" borderId="0" xfId="2" applyFont="1" applyFill="1" applyAlignment="1">
      <alignment horizontal="center"/>
    </xf>
    <xf numFmtId="0" fontId="7" fillId="7" borderId="0" xfId="2" applyFont="1" applyFill="1" applyAlignment="1">
      <alignment horizontal="center" vertical="center"/>
    </xf>
    <xf numFmtId="0" fontId="0" fillId="10" borderId="2" xfId="0" applyFill="1" applyBorder="1" applyAlignment="1">
      <alignment horizontal="center" vertical="center"/>
    </xf>
    <xf numFmtId="0" fontId="0" fillId="10" borderId="0" xfId="0" applyFill="1" applyAlignment="1">
      <alignment horizontal="center" vertical="center"/>
    </xf>
    <xf numFmtId="0" fontId="8" fillId="7" borderId="1" xfId="0" applyFont="1" applyFill="1" applyBorder="1" applyAlignment="1">
      <alignment horizontal="center" vertical="center"/>
    </xf>
    <xf numFmtId="0" fontId="8" fillId="8" borderId="1" xfId="0" applyFont="1" applyFill="1" applyBorder="1" applyAlignment="1">
      <alignment horizontal="center" vertical="center"/>
    </xf>
    <xf numFmtId="0" fontId="7" fillId="7" borderId="1" xfId="2" applyFont="1" applyFill="1" applyBorder="1" applyAlignment="1">
      <alignment horizontal="center" vertical="center"/>
    </xf>
    <xf numFmtId="0" fontId="4" fillId="4" borderId="1" xfId="3" applyAlignment="1">
      <alignment horizontal="center"/>
    </xf>
    <xf numFmtId="0" fontId="8" fillId="9" borderId="1" xfId="0" applyFont="1" applyFill="1" applyBorder="1" applyAlignment="1">
      <alignment horizontal="center" vertical="center"/>
    </xf>
    <xf numFmtId="0" fontId="9" fillId="7" borderId="1" xfId="1" applyFont="1" applyFill="1" applyBorder="1" applyAlignment="1">
      <alignment horizontal="center" vertical="center"/>
    </xf>
    <xf numFmtId="0" fontId="9" fillId="7" borderId="1" xfId="4" applyFont="1" applyFill="1" applyBorder="1" applyAlignment="1">
      <alignment horizontal="center" vertical="center"/>
    </xf>
    <xf numFmtId="0" fontId="8" fillId="10" borderId="1" xfId="0" applyFont="1" applyFill="1" applyBorder="1" applyAlignment="1">
      <alignment horizontal="center" vertical="center"/>
    </xf>
    <xf numFmtId="0" fontId="8" fillId="7" borderId="1" xfId="6" applyFont="1" applyFill="1" applyBorder="1" applyAlignment="1">
      <alignment horizontal="center" vertical="center"/>
    </xf>
    <xf numFmtId="0" fontId="0" fillId="7" borderId="1" xfId="0" applyFill="1" applyBorder="1" applyAlignment="1">
      <alignment horizontal="center" vertical="center"/>
    </xf>
    <xf numFmtId="0" fontId="4" fillId="7" borderId="1" xfId="3" applyFill="1" applyAlignment="1">
      <alignment horizontal="center"/>
    </xf>
    <xf numFmtId="0" fontId="12" fillId="7" borderId="1" xfId="0" applyFont="1" applyFill="1" applyBorder="1" applyAlignment="1">
      <alignment horizontal="center" vertical="center"/>
    </xf>
    <xf numFmtId="0" fontId="11" fillId="7" borderId="1" xfId="0" applyFont="1" applyFill="1" applyBorder="1" applyAlignment="1">
      <alignment horizontal="center" vertical="center"/>
    </xf>
    <xf numFmtId="0" fontId="9" fillId="7" borderId="1" xfId="5" applyFont="1" applyFill="1" applyBorder="1" applyAlignment="1">
      <alignment horizontal="center" vertical="center"/>
    </xf>
    <xf numFmtId="0" fontId="9" fillId="7" borderId="1" xfId="2" applyFont="1" applyFill="1" applyBorder="1" applyAlignment="1">
      <alignment horizontal="center" vertical="center"/>
    </xf>
    <xf numFmtId="0" fontId="7" fillId="7" borderId="1" xfId="2" applyFont="1" applyFill="1" applyBorder="1" applyAlignment="1">
      <alignment horizontal="center" vertical="center" wrapText="1"/>
    </xf>
    <xf numFmtId="0" fontId="12" fillId="7" borderId="1" xfId="0" applyFont="1" applyFill="1" applyBorder="1" applyAlignment="1">
      <alignment horizontal="center" vertical="center" wrapText="1"/>
    </xf>
    <xf numFmtId="0" fontId="9" fillId="7" borderId="1" xfId="1" applyFont="1" applyFill="1" applyBorder="1" applyAlignment="1">
      <alignment horizontal="center"/>
    </xf>
    <xf numFmtId="0" fontId="12" fillId="7" borderId="1" xfId="0" applyFont="1" applyFill="1" applyBorder="1" applyAlignment="1">
      <alignment horizontal="left" vertical="top"/>
    </xf>
    <xf numFmtId="0" fontId="12" fillId="7" borderId="0" xfId="0" applyFont="1" applyFill="1" applyAlignment="1">
      <alignment horizontal="center" vertical="top"/>
    </xf>
    <xf numFmtId="0" fontId="5" fillId="7" borderId="1" xfId="0" applyFont="1" applyFill="1" applyBorder="1" applyAlignment="1">
      <alignment horizontal="center" vertical="center"/>
    </xf>
    <xf numFmtId="0" fontId="9" fillId="7" borderId="1" xfId="0" applyFont="1" applyFill="1" applyBorder="1" applyAlignment="1">
      <alignment horizontal="center" vertical="center"/>
    </xf>
    <xf numFmtId="0" fontId="9" fillId="7" borderId="0" xfId="4" applyFont="1" applyFill="1" applyAlignment="1">
      <alignment horizontal="center"/>
    </xf>
    <xf numFmtId="0" fontId="9" fillId="7" borderId="0" xfId="4" applyFont="1" applyFill="1" applyAlignment="1">
      <alignment horizontal="center" vertical="center"/>
    </xf>
    <xf numFmtId="0" fontId="7" fillId="7" borderId="0" xfId="2" applyFont="1" applyFill="1" applyAlignment="1">
      <alignment horizontal="center" wrapText="1"/>
    </xf>
    <xf numFmtId="0" fontId="7" fillId="7" borderId="0" xfId="2" applyFont="1" applyFill="1" applyAlignment="1">
      <alignment horizontal="center" vertical="center" wrapText="1"/>
    </xf>
    <xf numFmtId="0" fontId="9" fillId="7" borderId="4" xfId="5" applyFont="1" applyFill="1" applyBorder="1" applyAlignment="1">
      <alignment horizontal="center" vertical="center"/>
    </xf>
    <xf numFmtId="0" fontId="9" fillId="7" borderId="5" xfId="5" applyFont="1" applyFill="1" applyBorder="1" applyAlignment="1">
      <alignment horizontal="center" vertical="center"/>
    </xf>
    <xf numFmtId="0" fontId="8" fillId="7" borderId="1" xfId="0" applyFont="1" applyFill="1" applyBorder="1" applyAlignment="1">
      <alignment horizontal="left" vertical="top"/>
    </xf>
    <xf numFmtId="0" fontId="8" fillId="7" borderId="0" xfId="0" applyFont="1" applyFill="1" applyAlignment="1">
      <alignment horizontal="center" vertical="top"/>
    </xf>
    <xf numFmtId="0" fontId="8" fillId="7" borderId="4" xfId="0" applyFont="1" applyFill="1" applyBorder="1" applyAlignment="1">
      <alignment horizontal="center" vertical="center"/>
    </xf>
    <xf numFmtId="0" fontId="0" fillId="7" borderId="0" xfId="0" applyFill="1" applyAlignment="1">
      <alignment horizontal="center" vertical="center" wrapText="1"/>
    </xf>
    <xf numFmtId="0" fontId="7" fillId="7" borderId="4" xfId="2" applyFont="1" applyFill="1" applyBorder="1" applyAlignment="1">
      <alignment horizontal="center" vertical="center"/>
    </xf>
    <xf numFmtId="0" fontId="8" fillId="7" borderId="5" xfId="0" applyFont="1" applyFill="1" applyBorder="1" applyAlignment="1">
      <alignment horizontal="center" vertical="center"/>
    </xf>
    <xf numFmtId="0" fontId="0" fillId="0" borderId="1" xfId="0" applyBorder="1" applyAlignment="1">
      <alignment horizontal="center"/>
    </xf>
    <xf numFmtId="0" fontId="7" fillId="7" borderId="1" xfId="2" applyFont="1" applyFill="1" applyBorder="1" applyAlignment="1">
      <alignment horizontal="left" vertical="top"/>
    </xf>
    <xf numFmtId="0" fontId="9" fillId="7" borderId="1" xfId="3" applyFont="1" applyFill="1" applyAlignment="1">
      <alignment horizontal="center"/>
    </xf>
    <xf numFmtId="0" fontId="8" fillId="7" borderId="1" xfId="0" applyFont="1" applyFill="1" applyBorder="1" applyAlignment="1">
      <alignment horizontal="center" vertical="center" wrapText="1"/>
    </xf>
    <xf numFmtId="0" fontId="4" fillId="4" borderId="4" xfId="3" applyBorder="1" applyAlignment="1">
      <alignment horizontal="center"/>
    </xf>
    <xf numFmtId="0" fontId="0" fillId="9" borderId="1" xfId="0" applyFill="1" applyBorder="1" applyAlignment="1">
      <alignment horizontal="center"/>
    </xf>
    <xf numFmtId="0" fontId="9" fillId="7" borderId="0" xfId="0" applyFont="1" applyFill="1" applyAlignment="1">
      <alignment horizontal="center" vertical="center"/>
    </xf>
    <xf numFmtId="0" fontId="10" fillId="7" borderId="1" xfId="6" applyFill="1" applyBorder="1" applyAlignment="1">
      <alignment horizontal="center" vertical="center"/>
    </xf>
    <xf numFmtId="0" fontId="0" fillId="7" borderId="0" xfId="0" applyFill="1" applyAlignment="1">
      <alignment horizontal="center"/>
    </xf>
    <xf numFmtId="0" fontId="13" fillId="7" borderId="1" xfId="0" applyFont="1" applyFill="1" applyBorder="1" applyAlignment="1">
      <alignment horizontal="center" vertical="center"/>
    </xf>
    <xf numFmtId="0" fontId="13" fillId="7" borderId="0" xfId="0" applyFont="1" applyFill="1" applyAlignment="1">
      <alignment horizontal="center" vertical="center"/>
    </xf>
    <xf numFmtId="0" fontId="8" fillId="11" borderId="1" xfId="0" applyFont="1" applyFill="1" applyBorder="1" applyAlignment="1">
      <alignment horizontal="center" vertical="center"/>
    </xf>
    <xf numFmtId="0" fontId="8" fillId="11" borderId="0" xfId="0" applyFont="1" applyFill="1" applyAlignment="1">
      <alignment horizontal="center"/>
    </xf>
    <xf numFmtId="0" fontId="14" fillId="7" borderId="1" xfId="0" applyFont="1" applyFill="1" applyBorder="1" applyAlignment="1">
      <alignment horizontal="center"/>
    </xf>
    <xf numFmtId="0" fontId="14" fillId="0" borderId="0" xfId="0" applyFont="1" applyAlignment="1">
      <alignment horizontal="center"/>
    </xf>
    <xf numFmtId="0" fontId="14" fillId="0" borderId="0" xfId="0" applyFont="1" applyAlignment="1">
      <alignment horizontal="center" vertical="center"/>
    </xf>
    <xf numFmtId="0" fontId="0" fillId="0" borderId="1" xfId="0" applyBorder="1" applyAlignment="1">
      <alignment wrapText="1"/>
    </xf>
    <xf numFmtId="0" fontId="8" fillId="12" borderId="1" xfId="0" applyFont="1" applyFill="1" applyBorder="1" applyAlignment="1">
      <alignment horizontal="center" vertical="center"/>
    </xf>
    <xf numFmtId="0" fontId="8" fillId="12" borderId="0" xfId="0" applyFont="1" applyFill="1" applyAlignment="1">
      <alignment horizontal="center"/>
    </xf>
    <xf numFmtId="0" fontId="9" fillId="7" borderId="0" xfId="0" applyFont="1" applyFill="1" applyAlignment="1">
      <alignment horizontal="center" vertical="center" wrapText="1"/>
    </xf>
    <xf numFmtId="0" fontId="15" fillId="7" borderId="0" xfId="0" applyFont="1" applyFill="1" applyAlignment="1">
      <alignment horizontal="center" vertical="center" wrapText="1"/>
    </xf>
  </cellXfs>
  <cellStyles count="7">
    <cellStyle name="40% - Accent4" xfId="5" builtinId="43"/>
    <cellStyle name="60% - Accent3" xfId="4" builtinId="40"/>
    <cellStyle name="Good" xfId="1" builtinId="26"/>
    <cellStyle name="Input" xfId="3" builtinId="20"/>
    <cellStyle name="Neutral" xfId="2" builtinId="28"/>
    <cellStyle name="Normal" xfId="0" builtinId="0"/>
    <cellStyle name="Normal 2" xfId="6" xr:uid="{154E87F2-4BB2-B043-B0DF-BD2CFF6B1894}"/>
  </cellStyles>
  <dxfs count="27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25029B-0E60-7B4C-9C1C-C8555C3D0B4F}">
  <dimension ref="A1:AA4847"/>
  <sheetViews>
    <sheetView tabSelected="1" workbookViewId="0">
      <selection sqref="A1:AB4847"/>
    </sheetView>
  </sheetViews>
  <sheetFormatPr baseColWidth="10" defaultRowHeight="16" x14ac:dyDescent="0.2"/>
  <sheetData>
    <row r="1" spans="1:27" ht="51" x14ac:dyDescent="0.2">
      <c r="A1" s="1">
        <v>641252</v>
      </c>
      <c r="B1" s="2">
        <v>114066541</v>
      </c>
      <c r="C1" s="3" t="s">
        <v>0</v>
      </c>
      <c r="D1" s="4" t="s">
        <v>0</v>
      </c>
      <c r="F1">
        <v>0</v>
      </c>
      <c r="I1">
        <v>23361463</v>
      </c>
      <c r="K1" t="s">
        <v>1</v>
      </c>
      <c r="L1">
        <v>80015675</v>
      </c>
      <c r="M1" t="s">
        <v>2</v>
      </c>
      <c r="N1" t="s">
        <v>3</v>
      </c>
      <c r="O1" t="s">
        <v>4</v>
      </c>
      <c r="P1" t="s">
        <v>5</v>
      </c>
      <c r="Q1" s="5">
        <v>43571</v>
      </c>
      <c r="R1" s="6">
        <v>44497</v>
      </c>
      <c r="S1" s="7" t="s">
        <v>6</v>
      </c>
      <c r="T1" s="1">
        <v>640794</v>
      </c>
      <c r="U1" s="1">
        <v>640795</v>
      </c>
      <c r="W1" s="8">
        <v>6154</v>
      </c>
      <c r="X1" s="2">
        <v>640751</v>
      </c>
      <c r="Y1" t="s">
        <v>7</v>
      </c>
      <c r="AA1">
        <v>128.06200000000001</v>
      </c>
    </row>
    <row r="2" spans="1:27" ht="51" x14ac:dyDescent="0.2">
      <c r="A2" s="1">
        <v>641252</v>
      </c>
      <c r="B2" s="9">
        <v>114066255</v>
      </c>
      <c r="C2" s="3" t="s">
        <v>8</v>
      </c>
      <c r="D2" s="4" t="s">
        <v>8</v>
      </c>
      <c r="F2" t="s">
        <v>9</v>
      </c>
      <c r="I2">
        <v>24268344</v>
      </c>
      <c r="K2" t="s">
        <v>1</v>
      </c>
      <c r="L2">
        <v>111432064</v>
      </c>
      <c r="M2" t="s">
        <v>2</v>
      </c>
      <c r="N2" t="s">
        <v>3</v>
      </c>
      <c r="O2" t="s">
        <v>4</v>
      </c>
      <c r="P2" t="s">
        <v>5</v>
      </c>
      <c r="Q2" s="5">
        <v>43583</v>
      </c>
      <c r="R2" s="6">
        <v>44522</v>
      </c>
      <c r="S2" s="7" t="s">
        <v>6</v>
      </c>
      <c r="T2" s="1">
        <v>640794</v>
      </c>
      <c r="U2" s="1">
        <v>640795</v>
      </c>
      <c r="W2" s="10">
        <v>6154</v>
      </c>
      <c r="X2" s="10">
        <v>640751</v>
      </c>
      <c r="Y2" t="s">
        <v>7</v>
      </c>
      <c r="AA2">
        <v>69.426000000000002</v>
      </c>
    </row>
    <row r="3" spans="1:27" ht="68" x14ac:dyDescent="0.2">
      <c r="A3" s="1">
        <v>641252</v>
      </c>
      <c r="B3" s="11">
        <v>114066140</v>
      </c>
      <c r="C3" s="3" t="s">
        <v>10</v>
      </c>
      <c r="D3" s="4" t="s">
        <v>11</v>
      </c>
      <c r="F3" t="s">
        <v>12</v>
      </c>
      <c r="I3">
        <v>26744862</v>
      </c>
      <c r="K3" t="s">
        <v>1</v>
      </c>
      <c r="L3">
        <v>98433194</v>
      </c>
      <c r="M3" t="s">
        <v>13</v>
      </c>
      <c r="N3" t="s">
        <v>3</v>
      </c>
      <c r="O3" t="s">
        <v>4</v>
      </c>
      <c r="P3" t="s">
        <v>5</v>
      </c>
      <c r="Q3" s="5">
        <v>43566</v>
      </c>
      <c r="R3" s="6">
        <v>44557</v>
      </c>
      <c r="S3" s="7" t="s">
        <v>6</v>
      </c>
      <c r="T3" s="1">
        <v>640794</v>
      </c>
      <c r="U3" s="1">
        <v>640795</v>
      </c>
      <c r="W3" s="12">
        <v>6154</v>
      </c>
      <c r="X3" s="11">
        <v>640751</v>
      </c>
      <c r="Y3" t="s">
        <v>7</v>
      </c>
      <c r="AA3">
        <v>67.236000000000004</v>
      </c>
    </row>
    <row r="4" spans="1:27" ht="51" x14ac:dyDescent="0.2">
      <c r="A4" s="1">
        <v>641252</v>
      </c>
      <c r="B4" s="13">
        <v>114065998</v>
      </c>
      <c r="C4" s="3" t="s">
        <v>14</v>
      </c>
      <c r="D4" s="4" t="s">
        <v>14</v>
      </c>
      <c r="F4">
        <v>0</v>
      </c>
      <c r="I4">
        <v>91498880</v>
      </c>
      <c r="K4" t="s">
        <v>1</v>
      </c>
      <c r="L4">
        <v>61967501</v>
      </c>
      <c r="M4" t="s">
        <v>15</v>
      </c>
      <c r="N4" t="s">
        <v>3</v>
      </c>
      <c r="O4" t="s">
        <v>16</v>
      </c>
      <c r="P4" t="s">
        <v>17</v>
      </c>
      <c r="Q4" s="5">
        <v>43565</v>
      </c>
      <c r="R4" s="6">
        <v>44522</v>
      </c>
      <c r="S4" s="7" t="s">
        <v>6</v>
      </c>
      <c r="T4" s="1">
        <v>640794</v>
      </c>
      <c r="U4" s="1">
        <v>640795</v>
      </c>
      <c r="V4">
        <v>580.58600000000001</v>
      </c>
      <c r="W4" s="14">
        <v>555027</v>
      </c>
      <c r="X4" s="15">
        <v>6167</v>
      </c>
      <c r="Y4" t="s">
        <v>7</v>
      </c>
      <c r="AA4">
        <v>0</v>
      </c>
    </row>
    <row r="5" spans="1:27" ht="51" x14ac:dyDescent="0.2">
      <c r="A5" s="1">
        <v>641252</v>
      </c>
      <c r="B5" s="16">
        <v>114065962</v>
      </c>
      <c r="C5" s="3" t="s">
        <v>18</v>
      </c>
      <c r="D5" s="4" t="s">
        <v>18</v>
      </c>
      <c r="F5" t="s">
        <v>19</v>
      </c>
      <c r="I5">
        <v>23360624</v>
      </c>
      <c r="K5" t="s">
        <v>1</v>
      </c>
      <c r="L5">
        <v>85522939</v>
      </c>
      <c r="M5" t="s">
        <v>2</v>
      </c>
      <c r="N5" t="s">
        <v>3</v>
      </c>
      <c r="O5" t="s">
        <v>4</v>
      </c>
      <c r="P5" t="s">
        <v>5</v>
      </c>
      <c r="Q5" s="5">
        <v>43598</v>
      </c>
      <c r="R5" s="6">
        <v>44345</v>
      </c>
      <c r="S5" s="7" t="s">
        <v>6</v>
      </c>
      <c r="T5" s="1">
        <v>640794</v>
      </c>
      <c r="U5" s="1">
        <v>640795</v>
      </c>
      <c r="W5" s="17">
        <v>6155</v>
      </c>
      <c r="X5" s="16">
        <v>640750</v>
      </c>
      <c r="Y5" t="s">
        <v>7</v>
      </c>
      <c r="AA5">
        <v>110.77500000000001</v>
      </c>
    </row>
    <row r="6" spans="1:27" ht="68" x14ac:dyDescent="0.2">
      <c r="A6" s="1">
        <v>641252</v>
      </c>
      <c r="B6" s="11">
        <v>114065755</v>
      </c>
      <c r="C6" s="3" t="s">
        <v>20</v>
      </c>
      <c r="D6" s="4" t="s">
        <v>20</v>
      </c>
      <c r="F6" t="s">
        <v>21</v>
      </c>
      <c r="I6">
        <v>23270276</v>
      </c>
      <c r="K6" t="s">
        <v>1</v>
      </c>
      <c r="L6">
        <v>102900778</v>
      </c>
      <c r="M6" t="s">
        <v>22</v>
      </c>
      <c r="N6" t="s">
        <v>3</v>
      </c>
      <c r="O6" t="s">
        <v>4</v>
      </c>
      <c r="P6" t="s">
        <v>5</v>
      </c>
      <c r="Q6" s="5">
        <v>43793</v>
      </c>
      <c r="R6" s="6">
        <v>44556</v>
      </c>
      <c r="S6" s="7" t="s">
        <v>6</v>
      </c>
      <c r="T6" s="1">
        <v>640794</v>
      </c>
      <c r="U6" s="1">
        <v>640795</v>
      </c>
      <c r="W6" s="18">
        <v>6154</v>
      </c>
      <c r="X6" s="19">
        <v>640751</v>
      </c>
      <c r="Y6" t="s">
        <v>7</v>
      </c>
      <c r="AA6">
        <v>88.713999999999999</v>
      </c>
    </row>
    <row r="7" spans="1:27" ht="51" x14ac:dyDescent="0.2">
      <c r="A7" s="1">
        <v>641252</v>
      </c>
      <c r="B7" s="13">
        <v>114065299</v>
      </c>
      <c r="C7" s="3" t="s">
        <v>23</v>
      </c>
      <c r="D7" s="4" t="s">
        <v>23</v>
      </c>
      <c r="F7">
        <v>0</v>
      </c>
      <c r="I7">
        <v>26704579</v>
      </c>
      <c r="K7" t="s">
        <v>1</v>
      </c>
      <c r="L7">
        <v>108900078</v>
      </c>
      <c r="M7" t="s">
        <v>24</v>
      </c>
      <c r="N7" t="s">
        <v>3</v>
      </c>
      <c r="O7" t="s">
        <v>4</v>
      </c>
      <c r="P7" t="s">
        <v>5</v>
      </c>
      <c r="Q7" s="5">
        <v>43590</v>
      </c>
      <c r="R7" s="6">
        <v>44362</v>
      </c>
      <c r="S7" s="7" t="s">
        <v>6</v>
      </c>
      <c r="T7" s="1">
        <v>640794</v>
      </c>
      <c r="U7" s="1">
        <v>640795</v>
      </c>
      <c r="W7" s="14">
        <v>555027</v>
      </c>
      <c r="X7" s="15">
        <v>6167</v>
      </c>
      <c r="Y7" t="s">
        <v>7</v>
      </c>
      <c r="AA7">
        <v>25.244</v>
      </c>
    </row>
    <row r="8" spans="1:27" ht="51" x14ac:dyDescent="0.2">
      <c r="A8" s="1">
        <v>641252</v>
      </c>
      <c r="B8" s="20">
        <v>114065238</v>
      </c>
      <c r="C8" s="3" t="s">
        <v>25</v>
      </c>
      <c r="D8" s="4" t="s">
        <v>25</v>
      </c>
      <c r="F8" t="s">
        <v>26</v>
      </c>
      <c r="I8">
        <v>99670758</v>
      </c>
      <c r="K8" t="s">
        <v>1</v>
      </c>
      <c r="L8">
        <v>99003222</v>
      </c>
      <c r="M8" t="s">
        <v>27</v>
      </c>
      <c r="N8" t="s">
        <v>3</v>
      </c>
      <c r="O8" t="s">
        <v>28</v>
      </c>
      <c r="P8" t="s">
        <v>17</v>
      </c>
      <c r="Q8" s="5">
        <v>43534</v>
      </c>
      <c r="R8" s="6">
        <v>44345</v>
      </c>
      <c r="S8" s="7" t="s">
        <v>6</v>
      </c>
      <c r="T8" s="1">
        <v>640794</v>
      </c>
      <c r="U8" s="1">
        <v>640795</v>
      </c>
      <c r="W8" s="21">
        <v>6154</v>
      </c>
      <c r="X8" s="20">
        <v>640758</v>
      </c>
      <c r="Y8" t="s">
        <v>7</v>
      </c>
      <c r="AA8">
        <v>86.935000000000002</v>
      </c>
    </row>
    <row r="9" spans="1:27" ht="51" x14ac:dyDescent="0.2">
      <c r="A9" s="1">
        <v>641252</v>
      </c>
      <c r="B9" s="20">
        <v>114065159</v>
      </c>
      <c r="C9" s="3" t="s">
        <v>25</v>
      </c>
      <c r="D9" s="4" t="s">
        <v>25</v>
      </c>
      <c r="F9" t="s">
        <v>26</v>
      </c>
      <c r="I9">
        <v>99674496</v>
      </c>
      <c r="K9" t="s">
        <v>1</v>
      </c>
      <c r="L9">
        <v>99003222</v>
      </c>
      <c r="M9" t="s">
        <v>27</v>
      </c>
      <c r="N9" t="s">
        <v>3</v>
      </c>
      <c r="O9" t="s">
        <v>28</v>
      </c>
      <c r="P9" t="s">
        <v>17</v>
      </c>
      <c r="Q9" s="5">
        <v>43534</v>
      </c>
      <c r="R9" s="6">
        <v>44345</v>
      </c>
      <c r="S9" s="7" t="s">
        <v>6</v>
      </c>
      <c r="T9" s="1">
        <v>640794</v>
      </c>
      <c r="U9" s="1">
        <v>640795</v>
      </c>
      <c r="W9" s="21">
        <v>6154</v>
      </c>
      <c r="X9" s="20">
        <v>640758</v>
      </c>
      <c r="Y9" t="s">
        <v>7</v>
      </c>
      <c r="AA9">
        <v>94.07</v>
      </c>
    </row>
    <row r="10" spans="1:27" ht="102" x14ac:dyDescent="0.2">
      <c r="A10" s="1">
        <v>641252</v>
      </c>
      <c r="B10" s="13">
        <v>114065135</v>
      </c>
      <c r="C10" s="3" t="s">
        <v>29</v>
      </c>
      <c r="D10" s="4" t="s">
        <v>30</v>
      </c>
      <c r="F10">
        <v>0</v>
      </c>
      <c r="I10">
        <v>72521665</v>
      </c>
      <c r="K10" t="s">
        <v>1</v>
      </c>
      <c r="L10">
        <v>115852865</v>
      </c>
      <c r="M10" t="s">
        <v>27</v>
      </c>
      <c r="N10" t="s">
        <v>3</v>
      </c>
      <c r="O10" t="s">
        <v>28</v>
      </c>
      <c r="P10" t="s">
        <v>17</v>
      </c>
      <c r="Q10" s="5">
        <v>43534</v>
      </c>
      <c r="R10" s="6">
        <v>44346</v>
      </c>
      <c r="S10" s="7" t="s">
        <v>6</v>
      </c>
      <c r="T10" s="1">
        <v>640794</v>
      </c>
      <c r="U10" s="1">
        <v>640795</v>
      </c>
      <c r="W10" s="14">
        <v>555027</v>
      </c>
      <c r="X10" s="15">
        <v>6167</v>
      </c>
      <c r="Y10" t="s">
        <v>7</v>
      </c>
      <c r="AA10">
        <v>244.435</v>
      </c>
    </row>
    <row r="11" spans="1:27" ht="51" x14ac:dyDescent="0.2">
      <c r="A11" s="1">
        <v>641252</v>
      </c>
      <c r="B11" s="16">
        <v>114064866</v>
      </c>
      <c r="C11" s="3" t="s">
        <v>31</v>
      </c>
      <c r="D11" s="4" t="s">
        <v>31</v>
      </c>
      <c r="F11" t="s">
        <v>32</v>
      </c>
      <c r="I11">
        <v>26811525</v>
      </c>
      <c r="K11" t="s">
        <v>1</v>
      </c>
      <c r="L11">
        <v>85282622</v>
      </c>
      <c r="M11" t="s">
        <v>2</v>
      </c>
      <c r="N11" t="s">
        <v>3</v>
      </c>
      <c r="O11" t="s">
        <v>4</v>
      </c>
      <c r="P11" t="s">
        <v>5</v>
      </c>
      <c r="Q11" s="5">
        <v>43587</v>
      </c>
      <c r="R11" s="6">
        <v>44497</v>
      </c>
      <c r="S11" s="7" t="s">
        <v>6</v>
      </c>
      <c r="T11" s="1">
        <v>640794</v>
      </c>
      <c r="U11" s="1">
        <v>640795</v>
      </c>
      <c r="W11" s="17">
        <v>6154</v>
      </c>
      <c r="X11" s="16">
        <v>640751</v>
      </c>
      <c r="Y11" t="s">
        <v>7</v>
      </c>
      <c r="AA11">
        <v>80.994</v>
      </c>
    </row>
    <row r="12" spans="1:27" ht="68" x14ac:dyDescent="0.2">
      <c r="A12" s="1">
        <v>641252</v>
      </c>
      <c r="B12" s="11">
        <v>114063746</v>
      </c>
      <c r="C12" s="3" t="s">
        <v>33</v>
      </c>
      <c r="D12" s="4" t="s">
        <v>34</v>
      </c>
      <c r="F12" t="s">
        <v>35</v>
      </c>
      <c r="I12">
        <v>71939636</v>
      </c>
      <c r="K12" t="s">
        <v>1</v>
      </c>
      <c r="L12">
        <v>99895304</v>
      </c>
      <c r="M12" t="s">
        <v>36</v>
      </c>
      <c r="N12" t="s">
        <v>3</v>
      </c>
      <c r="O12" t="s">
        <v>28</v>
      </c>
      <c r="P12" t="s">
        <v>17</v>
      </c>
      <c r="Q12" s="5">
        <v>43597</v>
      </c>
      <c r="R12" s="6">
        <v>44522</v>
      </c>
      <c r="S12" s="7" t="s">
        <v>6</v>
      </c>
      <c r="T12" s="1">
        <v>640794</v>
      </c>
      <c r="U12" s="1">
        <v>640795</v>
      </c>
      <c r="W12" s="22">
        <v>6155</v>
      </c>
      <c r="X12" s="22">
        <v>640754</v>
      </c>
      <c r="Y12" t="s">
        <v>7</v>
      </c>
      <c r="AA12">
        <v>148.80500000000001</v>
      </c>
    </row>
    <row r="13" spans="1:27" ht="51" x14ac:dyDescent="0.2">
      <c r="A13" s="1">
        <v>641252</v>
      </c>
      <c r="B13" s="11">
        <v>114062511</v>
      </c>
      <c r="C13" s="3" t="s">
        <v>37</v>
      </c>
      <c r="D13" s="4" t="s">
        <v>38</v>
      </c>
      <c r="F13" t="s">
        <v>39</v>
      </c>
      <c r="I13">
        <v>25656509</v>
      </c>
      <c r="K13" t="s">
        <v>1</v>
      </c>
      <c r="L13">
        <v>97166479</v>
      </c>
      <c r="M13" t="s">
        <v>40</v>
      </c>
      <c r="N13" t="s">
        <v>3</v>
      </c>
      <c r="O13" t="s">
        <v>4</v>
      </c>
      <c r="P13" t="s">
        <v>5</v>
      </c>
      <c r="Q13" s="5">
        <v>43600</v>
      </c>
      <c r="R13" s="6">
        <v>44345</v>
      </c>
      <c r="S13" s="7" t="s">
        <v>6</v>
      </c>
      <c r="T13" s="1">
        <v>640794</v>
      </c>
      <c r="U13" s="1">
        <v>640795</v>
      </c>
      <c r="W13" s="12">
        <v>6155</v>
      </c>
      <c r="X13" s="11">
        <v>6158</v>
      </c>
      <c r="Y13" t="s">
        <v>7</v>
      </c>
      <c r="AA13">
        <v>103.69</v>
      </c>
    </row>
    <row r="14" spans="1:27" ht="51" x14ac:dyDescent="0.2">
      <c r="A14" s="1">
        <v>641252</v>
      </c>
      <c r="B14" s="13">
        <v>114062274</v>
      </c>
      <c r="C14" s="3" t="s">
        <v>41</v>
      </c>
      <c r="D14" s="4" t="s">
        <v>41</v>
      </c>
      <c r="F14" t="s">
        <v>42</v>
      </c>
      <c r="I14">
        <v>24794511</v>
      </c>
      <c r="K14" t="s">
        <v>1</v>
      </c>
      <c r="L14">
        <v>120923337</v>
      </c>
      <c r="M14" t="s">
        <v>27</v>
      </c>
      <c r="N14" t="s">
        <v>3</v>
      </c>
      <c r="O14" t="s">
        <v>4</v>
      </c>
      <c r="P14" t="s">
        <v>5</v>
      </c>
      <c r="Q14" s="5">
        <v>43583</v>
      </c>
      <c r="R14" s="6">
        <v>44556</v>
      </c>
      <c r="S14" s="7" t="s">
        <v>6</v>
      </c>
      <c r="T14" s="1">
        <v>640794</v>
      </c>
      <c r="U14" s="1">
        <v>640795</v>
      </c>
      <c r="W14" s="14">
        <v>555027</v>
      </c>
      <c r="X14" s="15">
        <v>6167</v>
      </c>
      <c r="Y14" t="s">
        <v>7</v>
      </c>
      <c r="AA14">
        <v>80.203999999999994</v>
      </c>
    </row>
    <row r="15" spans="1:27" ht="68" x14ac:dyDescent="0.2">
      <c r="A15" s="1">
        <v>641252</v>
      </c>
      <c r="B15" s="11">
        <v>114061932</v>
      </c>
      <c r="C15" s="3" t="s">
        <v>43</v>
      </c>
      <c r="D15" s="4" t="s">
        <v>44</v>
      </c>
      <c r="F15">
        <v>0</v>
      </c>
      <c r="I15">
        <v>99157890</v>
      </c>
      <c r="K15" t="s">
        <v>1</v>
      </c>
      <c r="L15">
        <v>108246498</v>
      </c>
      <c r="M15" t="s">
        <v>22</v>
      </c>
      <c r="N15" t="s">
        <v>3</v>
      </c>
      <c r="O15" t="s">
        <v>28</v>
      </c>
      <c r="P15" t="s">
        <v>17</v>
      </c>
      <c r="Q15" s="5">
        <v>43594</v>
      </c>
      <c r="R15" s="6">
        <v>44345</v>
      </c>
      <c r="S15" s="7" t="s">
        <v>6</v>
      </c>
      <c r="T15" s="1">
        <v>640794</v>
      </c>
      <c r="U15" s="1">
        <v>640795</v>
      </c>
      <c r="W15" s="12">
        <v>6154</v>
      </c>
      <c r="X15">
        <v>640753</v>
      </c>
      <c r="Y15" t="s">
        <v>7</v>
      </c>
      <c r="AA15">
        <v>49.145000000000003</v>
      </c>
    </row>
    <row r="16" spans="1:27" ht="51" x14ac:dyDescent="0.2">
      <c r="A16" s="1">
        <v>641252</v>
      </c>
      <c r="B16" s="11">
        <v>114055762</v>
      </c>
      <c r="C16" s="3" t="s">
        <v>45</v>
      </c>
      <c r="D16" s="4" t="s">
        <v>45</v>
      </c>
      <c r="F16" t="s">
        <v>46</v>
      </c>
      <c r="I16">
        <v>24809156</v>
      </c>
      <c r="K16" t="s">
        <v>1</v>
      </c>
      <c r="L16">
        <v>100606785</v>
      </c>
      <c r="M16" t="s">
        <v>2</v>
      </c>
      <c r="N16" t="s">
        <v>3</v>
      </c>
      <c r="O16" t="s">
        <v>4</v>
      </c>
      <c r="P16" t="s">
        <v>5</v>
      </c>
      <c r="Q16" s="5">
        <v>43589</v>
      </c>
      <c r="R16" s="6">
        <v>44345</v>
      </c>
      <c r="S16" s="7" t="s">
        <v>6</v>
      </c>
      <c r="T16" s="1">
        <v>640794</v>
      </c>
      <c r="U16" s="1">
        <v>640795</v>
      </c>
      <c r="W16" s="18">
        <v>6154</v>
      </c>
      <c r="X16" s="19">
        <v>640751</v>
      </c>
      <c r="Y16" t="s">
        <v>7</v>
      </c>
      <c r="AA16">
        <v>135.76</v>
      </c>
    </row>
    <row r="17" spans="1:27" ht="51" x14ac:dyDescent="0.2">
      <c r="A17" s="1">
        <v>641252</v>
      </c>
      <c r="B17" s="23">
        <v>114055180</v>
      </c>
      <c r="C17" s="3" t="s">
        <v>47</v>
      </c>
      <c r="D17" s="4" t="s">
        <v>47</v>
      </c>
      <c r="F17" t="s">
        <v>48</v>
      </c>
      <c r="I17">
        <v>25691192</v>
      </c>
      <c r="K17" t="s">
        <v>1</v>
      </c>
      <c r="L17">
        <v>116331766</v>
      </c>
      <c r="M17" t="s">
        <v>27</v>
      </c>
      <c r="N17" t="s">
        <v>3</v>
      </c>
      <c r="O17" t="s">
        <v>4</v>
      </c>
      <c r="P17" t="s">
        <v>5</v>
      </c>
      <c r="Q17" s="5">
        <v>43534</v>
      </c>
      <c r="R17" s="6">
        <v>44345</v>
      </c>
      <c r="S17" s="7" t="s">
        <v>6</v>
      </c>
      <c r="T17" s="1">
        <v>640794</v>
      </c>
      <c r="U17" s="1">
        <v>640795</v>
      </c>
      <c r="W17" s="12">
        <v>6155</v>
      </c>
      <c r="X17" s="11">
        <v>122629</v>
      </c>
      <c r="Y17" t="s">
        <v>7</v>
      </c>
      <c r="AA17">
        <v>162.13999999999999</v>
      </c>
    </row>
    <row r="18" spans="1:27" ht="68" x14ac:dyDescent="0.2">
      <c r="A18" s="1">
        <v>641252</v>
      </c>
      <c r="B18" s="24">
        <v>114054708</v>
      </c>
      <c r="C18" s="3" t="s">
        <v>49</v>
      </c>
      <c r="D18" s="4" t="s">
        <v>50</v>
      </c>
      <c r="F18">
        <v>0</v>
      </c>
      <c r="I18">
        <v>99003896</v>
      </c>
      <c r="K18" t="s">
        <v>1</v>
      </c>
      <c r="L18">
        <v>90421604</v>
      </c>
      <c r="M18" t="s">
        <v>2</v>
      </c>
      <c r="N18" t="s">
        <v>3</v>
      </c>
      <c r="O18" t="s">
        <v>16</v>
      </c>
      <c r="P18" t="s">
        <v>17</v>
      </c>
      <c r="Q18" s="5">
        <v>43557</v>
      </c>
      <c r="R18" s="6">
        <v>44557</v>
      </c>
      <c r="S18" s="7" t="s">
        <v>6</v>
      </c>
      <c r="T18" s="1">
        <v>640794</v>
      </c>
      <c r="U18" s="1">
        <v>640795</v>
      </c>
      <c r="W18" s="25">
        <v>6155</v>
      </c>
      <c r="X18" s="24">
        <v>640754</v>
      </c>
      <c r="Y18" t="s">
        <v>7</v>
      </c>
      <c r="AA18">
        <v>528.14</v>
      </c>
    </row>
    <row r="19" spans="1:27" ht="68" x14ac:dyDescent="0.2">
      <c r="A19" s="1">
        <v>641252</v>
      </c>
      <c r="B19" s="24">
        <v>114053121</v>
      </c>
      <c r="C19" s="3" t="s">
        <v>51</v>
      </c>
      <c r="D19" s="4" t="s">
        <v>52</v>
      </c>
      <c r="F19">
        <v>0</v>
      </c>
      <c r="I19">
        <v>99052930</v>
      </c>
      <c r="K19" t="s">
        <v>1</v>
      </c>
      <c r="L19">
        <v>70890107</v>
      </c>
      <c r="M19" t="s">
        <v>2</v>
      </c>
      <c r="N19" t="s">
        <v>3</v>
      </c>
      <c r="O19" t="s">
        <v>28</v>
      </c>
      <c r="P19" t="s">
        <v>17</v>
      </c>
      <c r="Q19" s="5">
        <v>43578</v>
      </c>
      <c r="R19" s="6">
        <v>44345</v>
      </c>
      <c r="S19" s="7" t="s">
        <v>6</v>
      </c>
      <c r="T19" s="1">
        <v>640794</v>
      </c>
      <c r="U19" s="1">
        <v>640795</v>
      </c>
      <c r="W19" s="25">
        <v>6154</v>
      </c>
      <c r="X19" s="24">
        <v>640751</v>
      </c>
      <c r="Y19" t="s">
        <v>7</v>
      </c>
      <c r="AA19">
        <v>116.265</v>
      </c>
    </row>
    <row r="20" spans="1:27" ht="51" x14ac:dyDescent="0.2">
      <c r="A20" s="1">
        <v>641252</v>
      </c>
      <c r="B20" s="11">
        <v>114052451</v>
      </c>
      <c r="C20" s="3" t="s">
        <v>53</v>
      </c>
      <c r="D20" s="4" t="s">
        <v>54</v>
      </c>
      <c r="F20" t="s">
        <v>55</v>
      </c>
      <c r="I20">
        <v>91778770</v>
      </c>
      <c r="K20" t="s">
        <v>1</v>
      </c>
      <c r="L20">
        <v>98526855</v>
      </c>
      <c r="M20" t="s">
        <v>36</v>
      </c>
      <c r="N20" t="s">
        <v>3</v>
      </c>
      <c r="O20" t="s">
        <v>28</v>
      </c>
      <c r="P20" t="s">
        <v>17</v>
      </c>
      <c r="Q20" s="5">
        <v>43576</v>
      </c>
      <c r="R20" s="6">
        <v>44432</v>
      </c>
      <c r="S20" s="7" t="s">
        <v>6</v>
      </c>
      <c r="T20" s="1">
        <v>640794</v>
      </c>
      <c r="U20" s="1">
        <v>640795</v>
      </c>
      <c r="W20" s="12">
        <v>6155</v>
      </c>
      <c r="X20" s="11">
        <v>640750</v>
      </c>
      <c r="Y20" t="s">
        <v>7</v>
      </c>
      <c r="AA20">
        <v>39.19</v>
      </c>
    </row>
    <row r="21" spans="1:27" ht="51" x14ac:dyDescent="0.2">
      <c r="A21" s="1">
        <v>641252</v>
      </c>
      <c r="B21" s="16">
        <v>114052116</v>
      </c>
      <c r="C21" s="3" t="s">
        <v>56</v>
      </c>
      <c r="D21" s="4" t="s">
        <v>57</v>
      </c>
      <c r="F21">
        <v>0</v>
      </c>
      <c r="I21">
        <v>72284267</v>
      </c>
      <c r="K21" t="s">
        <v>1</v>
      </c>
      <c r="L21">
        <v>83328535</v>
      </c>
      <c r="M21" t="s">
        <v>27</v>
      </c>
      <c r="N21" t="s">
        <v>3</v>
      </c>
      <c r="O21" t="s">
        <v>28</v>
      </c>
      <c r="P21" t="s">
        <v>17</v>
      </c>
      <c r="Q21" s="5">
        <v>43432</v>
      </c>
      <c r="R21" s="6">
        <v>44345</v>
      </c>
      <c r="S21" s="7" t="s">
        <v>6</v>
      </c>
      <c r="T21" s="1">
        <v>640794</v>
      </c>
      <c r="U21" s="1">
        <v>640795</v>
      </c>
      <c r="W21" s="17">
        <v>6154</v>
      </c>
      <c r="X21" s="16">
        <v>640751</v>
      </c>
      <c r="Y21" t="s">
        <v>7</v>
      </c>
      <c r="AA21">
        <v>81.935000000000002</v>
      </c>
    </row>
    <row r="22" spans="1:27" ht="51" x14ac:dyDescent="0.2">
      <c r="A22" s="1">
        <v>641252</v>
      </c>
      <c r="B22" s="11">
        <v>114051460</v>
      </c>
      <c r="C22" s="3" t="s">
        <v>58</v>
      </c>
      <c r="D22" s="4" t="s">
        <v>59</v>
      </c>
      <c r="F22">
        <v>0</v>
      </c>
      <c r="I22">
        <v>99702071</v>
      </c>
      <c r="K22" t="s">
        <v>1</v>
      </c>
      <c r="L22">
        <v>97386178</v>
      </c>
      <c r="M22" t="s">
        <v>60</v>
      </c>
      <c r="N22" t="s">
        <v>3</v>
      </c>
      <c r="O22" t="s">
        <v>28</v>
      </c>
      <c r="P22" t="s">
        <v>17</v>
      </c>
      <c r="Q22" s="5">
        <v>43663</v>
      </c>
      <c r="R22" s="6">
        <v>44465</v>
      </c>
      <c r="S22" s="7" t="s">
        <v>6</v>
      </c>
      <c r="T22" s="1">
        <v>640794</v>
      </c>
      <c r="U22" s="1">
        <v>640795</v>
      </c>
      <c r="W22" s="12">
        <v>6154</v>
      </c>
      <c r="X22" s="11">
        <v>640751</v>
      </c>
      <c r="Y22" t="s">
        <v>7</v>
      </c>
      <c r="AA22">
        <v>125.47</v>
      </c>
    </row>
    <row r="23" spans="1:27" ht="68" x14ac:dyDescent="0.2">
      <c r="A23" s="1">
        <v>641252</v>
      </c>
      <c r="B23" s="11">
        <v>114050612</v>
      </c>
      <c r="C23" s="3" t="s">
        <v>61</v>
      </c>
      <c r="D23" s="4" t="s">
        <v>61</v>
      </c>
      <c r="F23">
        <v>0</v>
      </c>
      <c r="I23">
        <v>93285928</v>
      </c>
      <c r="K23" t="s">
        <v>62</v>
      </c>
      <c r="L23" t="s">
        <v>63</v>
      </c>
      <c r="M23" t="s">
        <v>27</v>
      </c>
      <c r="N23" t="s">
        <v>3</v>
      </c>
      <c r="O23" t="s">
        <v>28</v>
      </c>
      <c r="P23" t="s">
        <v>17</v>
      </c>
      <c r="Q23" s="5">
        <v>43576</v>
      </c>
      <c r="R23" s="6">
        <v>44345</v>
      </c>
      <c r="S23" s="7" t="s">
        <v>6</v>
      </c>
      <c r="T23" s="1">
        <v>640794</v>
      </c>
      <c r="U23" s="1">
        <v>640795</v>
      </c>
      <c r="W23" s="12">
        <v>6155</v>
      </c>
      <c r="X23" s="11">
        <v>7126</v>
      </c>
      <c r="Y23" t="s">
        <v>7</v>
      </c>
      <c r="AA23">
        <v>36.825000000000003</v>
      </c>
    </row>
    <row r="24" spans="1:27" ht="51" x14ac:dyDescent="0.2">
      <c r="A24" s="1">
        <v>641252</v>
      </c>
      <c r="B24" s="13">
        <v>114050260</v>
      </c>
      <c r="C24" s="3" t="s">
        <v>64</v>
      </c>
      <c r="D24" s="4" t="s">
        <v>65</v>
      </c>
      <c r="F24">
        <v>0</v>
      </c>
      <c r="I24">
        <v>91726690</v>
      </c>
      <c r="K24" t="s">
        <v>1</v>
      </c>
      <c r="L24">
        <v>118312056</v>
      </c>
      <c r="M24" t="s">
        <v>66</v>
      </c>
      <c r="N24" t="s">
        <v>3</v>
      </c>
      <c r="O24" t="s">
        <v>28</v>
      </c>
      <c r="P24" t="s">
        <v>17</v>
      </c>
      <c r="Q24" s="5">
        <v>43576</v>
      </c>
      <c r="R24" s="6">
        <v>44376</v>
      </c>
      <c r="S24" s="7" t="s">
        <v>6</v>
      </c>
      <c r="T24" s="1">
        <v>640794</v>
      </c>
      <c r="U24" s="1">
        <v>640795</v>
      </c>
      <c r="W24" s="14">
        <v>555027</v>
      </c>
      <c r="X24" s="15">
        <v>6167</v>
      </c>
      <c r="Y24" t="s">
        <v>7</v>
      </c>
      <c r="AA24">
        <v>28.97</v>
      </c>
    </row>
    <row r="25" spans="1:27" ht="51" x14ac:dyDescent="0.2">
      <c r="A25" s="1">
        <v>641252</v>
      </c>
      <c r="B25" s="26">
        <v>114050259</v>
      </c>
      <c r="C25" s="3" t="s">
        <v>67</v>
      </c>
      <c r="D25" s="4" t="s">
        <v>68</v>
      </c>
      <c r="F25">
        <v>0</v>
      </c>
      <c r="I25">
        <v>90509797</v>
      </c>
      <c r="K25" t="s">
        <v>1</v>
      </c>
      <c r="L25">
        <v>68498446</v>
      </c>
      <c r="M25" t="s">
        <v>69</v>
      </c>
      <c r="N25" t="s">
        <v>3</v>
      </c>
      <c r="O25" t="s">
        <v>28</v>
      </c>
      <c r="P25" t="s">
        <v>17</v>
      </c>
      <c r="Q25" s="5">
        <v>43572</v>
      </c>
      <c r="R25" s="6">
        <v>44393</v>
      </c>
      <c r="S25" s="7" t="s">
        <v>6</v>
      </c>
      <c r="T25" s="1">
        <v>640794</v>
      </c>
      <c r="U25" s="1">
        <v>640795</v>
      </c>
      <c r="W25" s="27">
        <v>6154</v>
      </c>
      <c r="X25" s="26">
        <v>640751</v>
      </c>
      <c r="Y25" t="s">
        <v>7</v>
      </c>
      <c r="AA25">
        <v>157.11000000000001</v>
      </c>
    </row>
    <row r="26" spans="1:27" ht="51" x14ac:dyDescent="0.2">
      <c r="A26" s="1">
        <v>641252</v>
      </c>
      <c r="B26" s="9">
        <v>114049580</v>
      </c>
      <c r="C26" s="9" t="s">
        <v>70</v>
      </c>
      <c r="D26" s="4" t="s">
        <v>70</v>
      </c>
      <c r="F26" t="s">
        <v>71</v>
      </c>
      <c r="I26">
        <v>25558543</v>
      </c>
      <c r="K26" t="s">
        <v>1</v>
      </c>
      <c r="L26">
        <v>118570258</v>
      </c>
      <c r="M26" t="s">
        <v>22</v>
      </c>
      <c r="N26" t="s">
        <v>3</v>
      </c>
      <c r="O26" t="s">
        <v>4</v>
      </c>
      <c r="P26" t="s">
        <v>5</v>
      </c>
      <c r="Q26" s="5">
        <v>43573</v>
      </c>
      <c r="R26" s="6">
        <v>44497</v>
      </c>
      <c r="S26" s="7" t="s">
        <v>6</v>
      </c>
      <c r="T26" s="1">
        <v>640794</v>
      </c>
      <c r="U26" s="1">
        <v>640795</v>
      </c>
      <c r="W26" s="10">
        <v>6154</v>
      </c>
      <c r="X26" s="10">
        <v>640751</v>
      </c>
      <c r="Y26" t="s">
        <v>7</v>
      </c>
      <c r="AA26">
        <v>75.299000000000007</v>
      </c>
    </row>
    <row r="27" spans="1:27" ht="102" x14ac:dyDescent="0.2">
      <c r="A27" s="1">
        <v>641252</v>
      </c>
      <c r="B27" s="20">
        <v>114049099</v>
      </c>
      <c r="C27" s="3" t="s">
        <v>72</v>
      </c>
      <c r="D27" s="4" t="s">
        <v>73</v>
      </c>
      <c r="F27">
        <v>0</v>
      </c>
      <c r="I27">
        <v>98249136</v>
      </c>
      <c r="K27" t="s">
        <v>1</v>
      </c>
      <c r="L27">
        <v>89605709</v>
      </c>
      <c r="M27" t="s">
        <v>22</v>
      </c>
      <c r="N27" t="s">
        <v>3</v>
      </c>
      <c r="O27" t="s">
        <v>28</v>
      </c>
      <c r="P27" t="s">
        <v>17</v>
      </c>
      <c r="Q27" s="5">
        <v>43582</v>
      </c>
      <c r="R27" s="6">
        <v>44393</v>
      </c>
      <c r="S27" s="7" t="s">
        <v>6</v>
      </c>
      <c r="T27" s="1">
        <v>640794</v>
      </c>
      <c r="U27" s="1">
        <v>640795</v>
      </c>
      <c r="W27" s="12">
        <v>6155</v>
      </c>
      <c r="X27" s="11">
        <v>122629</v>
      </c>
      <c r="Y27" t="s">
        <v>7</v>
      </c>
      <c r="AA27">
        <v>90.254999999999995</v>
      </c>
    </row>
    <row r="28" spans="1:27" ht="51" x14ac:dyDescent="0.2">
      <c r="A28" s="1">
        <v>641252</v>
      </c>
      <c r="B28" s="28">
        <v>114048496</v>
      </c>
      <c r="C28" s="3" t="s">
        <v>74</v>
      </c>
      <c r="D28" s="4" t="s">
        <v>74</v>
      </c>
      <c r="F28" t="s">
        <v>75</v>
      </c>
      <c r="I28">
        <v>96178041</v>
      </c>
      <c r="K28" t="s">
        <v>1</v>
      </c>
      <c r="L28">
        <v>113745177</v>
      </c>
      <c r="M28" t="s">
        <v>2</v>
      </c>
      <c r="N28" t="s">
        <v>3</v>
      </c>
      <c r="O28" t="s">
        <v>16</v>
      </c>
      <c r="P28" t="s">
        <v>17</v>
      </c>
      <c r="Q28" s="5">
        <v>43584</v>
      </c>
      <c r="R28" s="6">
        <v>44556</v>
      </c>
      <c r="S28" s="7" t="s">
        <v>6</v>
      </c>
      <c r="T28" s="1">
        <v>640794</v>
      </c>
      <c r="U28" s="1">
        <v>640795</v>
      </c>
      <c r="W28" s="29">
        <v>6155</v>
      </c>
      <c r="X28" s="30">
        <v>122629</v>
      </c>
      <c r="Y28" t="s">
        <v>7</v>
      </c>
      <c r="AA28">
        <v>498.49</v>
      </c>
    </row>
    <row r="29" spans="1:27" ht="51" x14ac:dyDescent="0.2">
      <c r="A29" s="1">
        <v>641252</v>
      </c>
      <c r="B29" s="24">
        <v>114047856</v>
      </c>
      <c r="C29" s="3" t="s">
        <v>76</v>
      </c>
      <c r="D29" s="4" t="s">
        <v>76</v>
      </c>
      <c r="F29">
        <v>0</v>
      </c>
      <c r="I29">
        <v>72496005</v>
      </c>
      <c r="K29" t="s">
        <v>1</v>
      </c>
      <c r="L29">
        <v>81905654</v>
      </c>
      <c r="M29" t="s">
        <v>2</v>
      </c>
      <c r="N29" t="s">
        <v>3</v>
      </c>
      <c r="O29" t="s">
        <v>28</v>
      </c>
      <c r="P29" t="s">
        <v>17</v>
      </c>
      <c r="Q29" s="5">
        <v>43581</v>
      </c>
      <c r="R29" s="6">
        <v>44346</v>
      </c>
      <c r="S29" s="7" t="s">
        <v>6</v>
      </c>
      <c r="T29" s="1">
        <v>640794</v>
      </c>
      <c r="U29" s="1">
        <v>640795</v>
      </c>
      <c r="W29" s="25">
        <v>6154</v>
      </c>
      <c r="X29" s="24">
        <v>640751</v>
      </c>
      <c r="Y29" t="s">
        <v>7</v>
      </c>
      <c r="AA29">
        <v>59.98</v>
      </c>
    </row>
    <row r="30" spans="1:27" ht="51" x14ac:dyDescent="0.2">
      <c r="A30" s="1">
        <v>641252</v>
      </c>
      <c r="B30" s="13">
        <v>114046426</v>
      </c>
      <c r="C30" s="3" t="s">
        <v>77</v>
      </c>
      <c r="D30" s="4" t="s">
        <v>77</v>
      </c>
      <c r="F30" t="s">
        <v>78</v>
      </c>
      <c r="I30">
        <v>99442073</v>
      </c>
      <c r="K30" t="s">
        <v>1</v>
      </c>
      <c r="L30">
        <v>121234847</v>
      </c>
      <c r="M30" t="s">
        <v>22</v>
      </c>
      <c r="N30" t="s">
        <v>3</v>
      </c>
      <c r="O30" t="s">
        <v>28</v>
      </c>
      <c r="P30" t="s">
        <v>17</v>
      </c>
      <c r="Q30" s="5">
        <v>43580</v>
      </c>
      <c r="R30" s="6">
        <v>44432</v>
      </c>
      <c r="S30" s="7" t="s">
        <v>6</v>
      </c>
      <c r="T30" s="1">
        <v>640794</v>
      </c>
      <c r="U30" s="1">
        <v>640795</v>
      </c>
      <c r="W30" s="14">
        <v>555027</v>
      </c>
      <c r="X30" s="15">
        <v>6167</v>
      </c>
      <c r="Y30" t="s">
        <v>7</v>
      </c>
      <c r="AA30">
        <v>47.094999999999999</v>
      </c>
    </row>
    <row r="31" spans="1:27" ht="51" x14ac:dyDescent="0.2">
      <c r="A31" s="1">
        <v>641252</v>
      </c>
      <c r="B31" s="13">
        <v>114042421</v>
      </c>
      <c r="C31" s="3" t="s">
        <v>79</v>
      </c>
      <c r="D31" s="4" t="s">
        <v>79</v>
      </c>
      <c r="F31">
        <v>0</v>
      </c>
      <c r="I31">
        <v>93867497</v>
      </c>
      <c r="K31" t="s">
        <v>1</v>
      </c>
      <c r="L31">
        <v>78541302</v>
      </c>
      <c r="M31" t="s">
        <v>80</v>
      </c>
      <c r="N31" t="s">
        <v>3</v>
      </c>
      <c r="O31" t="s">
        <v>28</v>
      </c>
      <c r="P31" t="s">
        <v>17</v>
      </c>
      <c r="Q31" s="5">
        <v>43509</v>
      </c>
      <c r="R31" s="6">
        <v>44345</v>
      </c>
      <c r="S31" s="7" t="s">
        <v>6</v>
      </c>
      <c r="T31" s="1">
        <v>640794</v>
      </c>
      <c r="U31" s="1">
        <v>640795</v>
      </c>
      <c r="W31" s="14">
        <v>555027</v>
      </c>
      <c r="X31" s="15">
        <v>6167</v>
      </c>
      <c r="Y31" t="s">
        <v>7</v>
      </c>
      <c r="AA31">
        <v>89.06</v>
      </c>
    </row>
    <row r="32" spans="1:27" ht="51" x14ac:dyDescent="0.2">
      <c r="A32" s="1">
        <v>641252</v>
      </c>
      <c r="B32" s="13">
        <v>114042147</v>
      </c>
      <c r="C32" s="3" t="s">
        <v>81</v>
      </c>
      <c r="D32" s="4" t="s">
        <v>81</v>
      </c>
      <c r="F32" t="s">
        <v>82</v>
      </c>
      <c r="I32">
        <v>24475217</v>
      </c>
      <c r="K32" t="s">
        <v>1</v>
      </c>
      <c r="L32">
        <v>120037161</v>
      </c>
      <c r="M32" t="s">
        <v>2</v>
      </c>
      <c r="N32" t="s">
        <v>3</v>
      </c>
      <c r="O32" t="s">
        <v>4</v>
      </c>
      <c r="P32" t="s">
        <v>5</v>
      </c>
      <c r="Q32" s="5">
        <v>43571</v>
      </c>
      <c r="R32" s="6">
        <v>44377</v>
      </c>
      <c r="S32" s="7" t="s">
        <v>6</v>
      </c>
      <c r="T32" s="1">
        <v>640794</v>
      </c>
      <c r="U32" s="1">
        <v>640795</v>
      </c>
      <c r="W32" s="14">
        <v>555027</v>
      </c>
      <c r="X32" s="15">
        <v>6167</v>
      </c>
      <c r="Y32" t="s">
        <v>7</v>
      </c>
      <c r="AA32">
        <v>155.60900000000001</v>
      </c>
    </row>
    <row r="33" spans="1:27" ht="51" x14ac:dyDescent="0.2">
      <c r="A33" s="1">
        <v>641252</v>
      </c>
      <c r="B33" s="13">
        <v>114041945</v>
      </c>
      <c r="C33" s="3" t="s">
        <v>83</v>
      </c>
      <c r="D33" s="4">
        <v>0</v>
      </c>
      <c r="F33" t="s">
        <v>84</v>
      </c>
      <c r="I33">
        <v>22185198</v>
      </c>
      <c r="K33" t="s">
        <v>1</v>
      </c>
      <c r="L33">
        <v>89840028</v>
      </c>
      <c r="M33" t="s">
        <v>13</v>
      </c>
      <c r="N33" t="s">
        <v>3</v>
      </c>
      <c r="O33" t="s">
        <v>4</v>
      </c>
      <c r="P33" t="s">
        <v>5</v>
      </c>
      <c r="Q33" s="5" t="e">
        <v>#N/A</v>
      </c>
      <c r="R33" s="6">
        <v>44522</v>
      </c>
      <c r="S33" s="7" t="s">
        <v>6</v>
      </c>
      <c r="T33" s="1">
        <v>640794</v>
      </c>
      <c r="U33" s="1">
        <v>640795</v>
      </c>
      <c r="W33" s="14">
        <v>555027</v>
      </c>
      <c r="X33" s="15">
        <v>6167</v>
      </c>
      <c r="Y33" t="s">
        <v>7</v>
      </c>
      <c r="AA33">
        <v>261.815</v>
      </c>
    </row>
    <row r="34" spans="1:27" ht="51" x14ac:dyDescent="0.2">
      <c r="A34" s="1">
        <v>641252</v>
      </c>
      <c r="B34" s="31">
        <v>114041696</v>
      </c>
      <c r="C34" s="3" t="s">
        <v>85</v>
      </c>
      <c r="D34" s="4" t="s">
        <v>85</v>
      </c>
      <c r="F34" t="s">
        <v>86</v>
      </c>
      <c r="I34">
        <v>24814483</v>
      </c>
      <c r="K34" t="s">
        <v>1</v>
      </c>
      <c r="L34">
        <v>91787169</v>
      </c>
      <c r="M34" t="s">
        <v>22</v>
      </c>
      <c r="N34" t="s">
        <v>3</v>
      </c>
      <c r="O34" t="s">
        <v>4</v>
      </c>
      <c r="P34" t="s">
        <v>5</v>
      </c>
      <c r="Q34" s="5">
        <v>43534</v>
      </c>
      <c r="R34" s="6">
        <v>44376</v>
      </c>
      <c r="S34" s="7" t="s">
        <v>6</v>
      </c>
      <c r="T34" s="1">
        <v>640794</v>
      </c>
      <c r="U34" s="1">
        <v>640795</v>
      </c>
      <c r="W34" s="32">
        <v>6154</v>
      </c>
      <c r="X34" s="31">
        <v>640751</v>
      </c>
      <c r="Y34" t="s">
        <v>7</v>
      </c>
      <c r="AA34">
        <v>138.75899999999999</v>
      </c>
    </row>
    <row r="35" spans="1:27" ht="68" x14ac:dyDescent="0.2">
      <c r="A35" s="1">
        <v>641252</v>
      </c>
      <c r="B35" s="13">
        <v>114041349</v>
      </c>
      <c r="C35" s="3" t="s">
        <v>87</v>
      </c>
      <c r="D35" s="4" t="s">
        <v>88</v>
      </c>
      <c r="F35">
        <v>0</v>
      </c>
      <c r="I35">
        <v>72611610</v>
      </c>
      <c r="K35" t="s">
        <v>1</v>
      </c>
      <c r="L35">
        <v>115321355</v>
      </c>
      <c r="M35" t="s">
        <v>89</v>
      </c>
      <c r="N35" t="s">
        <v>3</v>
      </c>
      <c r="O35" t="s">
        <v>28</v>
      </c>
      <c r="P35" t="s">
        <v>17</v>
      </c>
      <c r="Q35" s="5">
        <v>43593</v>
      </c>
      <c r="R35" s="6">
        <v>44393</v>
      </c>
      <c r="S35" s="7" t="s">
        <v>6</v>
      </c>
      <c r="T35" s="1">
        <v>640794</v>
      </c>
      <c r="U35" s="1">
        <v>640795</v>
      </c>
      <c r="W35" s="14">
        <v>555027</v>
      </c>
      <c r="X35" s="15">
        <v>6167</v>
      </c>
      <c r="Y35" t="s">
        <v>7</v>
      </c>
      <c r="AA35">
        <v>67.84</v>
      </c>
    </row>
    <row r="36" spans="1:27" ht="68" x14ac:dyDescent="0.2">
      <c r="A36" s="1">
        <v>641252</v>
      </c>
      <c r="B36" s="2">
        <v>114040667</v>
      </c>
      <c r="C36" s="3" t="s">
        <v>90</v>
      </c>
      <c r="D36" s="4" t="s">
        <v>91</v>
      </c>
      <c r="F36" t="s">
        <v>92</v>
      </c>
      <c r="I36">
        <v>92630810</v>
      </c>
      <c r="K36" t="s">
        <v>1</v>
      </c>
      <c r="L36">
        <v>89122392</v>
      </c>
      <c r="M36" t="s">
        <v>93</v>
      </c>
      <c r="N36" t="s">
        <v>3</v>
      </c>
      <c r="O36" t="s">
        <v>28</v>
      </c>
      <c r="P36" t="s">
        <v>17</v>
      </c>
      <c r="Q36" s="5">
        <v>43570</v>
      </c>
      <c r="R36" s="6">
        <v>44466</v>
      </c>
      <c r="S36" s="7" t="s">
        <v>6</v>
      </c>
      <c r="T36" s="1">
        <v>640794</v>
      </c>
      <c r="U36" s="1">
        <v>640795</v>
      </c>
      <c r="W36" s="8">
        <v>6155</v>
      </c>
      <c r="X36" s="2">
        <v>640750</v>
      </c>
      <c r="Y36" t="s">
        <v>7</v>
      </c>
      <c r="AA36">
        <v>55.942</v>
      </c>
    </row>
    <row r="37" spans="1:27" ht="51" x14ac:dyDescent="0.2">
      <c r="A37" s="1">
        <v>641252</v>
      </c>
      <c r="B37" s="9">
        <v>114039537</v>
      </c>
      <c r="C37" s="9" t="s">
        <v>94</v>
      </c>
      <c r="D37" s="4">
        <v>0</v>
      </c>
      <c r="F37">
        <v>0</v>
      </c>
      <c r="I37">
        <v>22174160</v>
      </c>
      <c r="K37" t="s">
        <v>1</v>
      </c>
      <c r="L37">
        <v>118839051</v>
      </c>
      <c r="M37" t="s">
        <v>22</v>
      </c>
      <c r="N37" t="s">
        <v>3</v>
      </c>
      <c r="O37" t="s">
        <v>4</v>
      </c>
      <c r="P37" t="s">
        <v>5</v>
      </c>
      <c r="Q37" s="5" t="e">
        <v>#N/A</v>
      </c>
      <c r="R37" s="6">
        <v>44196</v>
      </c>
      <c r="S37" s="7" t="s">
        <v>6</v>
      </c>
      <c r="T37" s="1">
        <v>640794</v>
      </c>
      <c r="U37" s="1">
        <v>640795</v>
      </c>
      <c r="W37" s="10">
        <v>6154</v>
      </c>
      <c r="X37" s="10">
        <v>640751</v>
      </c>
      <c r="Y37" t="s">
        <v>7</v>
      </c>
      <c r="AA37">
        <v>72</v>
      </c>
    </row>
    <row r="38" spans="1:27" ht="51" x14ac:dyDescent="0.2">
      <c r="A38" s="1">
        <v>641252</v>
      </c>
      <c r="B38" s="11">
        <v>114039495</v>
      </c>
      <c r="C38" s="3" t="s">
        <v>95</v>
      </c>
      <c r="D38" s="4">
        <v>0</v>
      </c>
      <c r="F38">
        <v>0</v>
      </c>
      <c r="I38">
        <v>22174764</v>
      </c>
      <c r="K38" t="s">
        <v>1</v>
      </c>
      <c r="L38">
        <v>95000931</v>
      </c>
      <c r="M38" t="s">
        <v>2</v>
      </c>
      <c r="N38" t="s">
        <v>3</v>
      </c>
      <c r="O38" t="s">
        <v>4</v>
      </c>
      <c r="P38" t="s">
        <v>5</v>
      </c>
      <c r="Q38" s="5" t="e">
        <v>#N/A</v>
      </c>
      <c r="R38" s="6">
        <v>44432</v>
      </c>
      <c r="S38" s="7" t="s">
        <v>6</v>
      </c>
      <c r="T38" s="1">
        <v>640794</v>
      </c>
      <c r="U38" s="1">
        <v>640795</v>
      </c>
      <c r="W38" s="12">
        <v>6155</v>
      </c>
      <c r="X38" s="11">
        <v>7126</v>
      </c>
      <c r="Y38" t="s">
        <v>7</v>
      </c>
      <c r="AA38">
        <v>138.81</v>
      </c>
    </row>
    <row r="39" spans="1:27" ht="51" x14ac:dyDescent="0.2">
      <c r="A39" s="1">
        <v>641252</v>
      </c>
      <c r="B39" s="13">
        <v>114038909</v>
      </c>
      <c r="C39" s="3" t="s">
        <v>96</v>
      </c>
      <c r="D39" s="4" t="s">
        <v>96</v>
      </c>
      <c r="F39">
        <v>0</v>
      </c>
      <c r="I39">
        <v>26988984</v>
      </c>
      <c r="K39" t="s">
        <v>1</v>
      </c>
      <c r="L39">
        <v>121502484</v>
      </c>
      <c r="M39" t="s">
        <v>27</v>
      </c>
      <c r="N39" t="s">
        <v>3</v>
      </c>
      <c r="O39" t="s">
        <v>4</v>
      </c>
      <c r="P39" t="s">
        <v>5</v>
      </c>
      <c r="Q39" s="5">
        <v>43801</v>
      </c>
      <c r="R39" s="6">
        <v>44556</v>
      </c>
      <c r="S39" s="7" t="s">
        <v>6</v>
      </c>
      <c r="T39" s="1">
        <v>640794</v>
      </c>
      <c r="U39" s="1">
        <v>640795</v>
      </c>
      <c r="W39" s="14">
        <v>555027</v>
      </c>
      <c r="X39" s="15">
        <v>6167</v>
      </c>
      <c r="Y39" t="s">
        <v>7</v>
      </c>
      <c r="AA39">
        <v>81.058999999999997</v>
      </c>
    </row>
    <row r="40" spans="1:27" ht="51" x14ac:dyDescent="0.2">
      <c r="A40" s="1">
        <v>641252</v>
      </c>
      <c r="B40" s="11">
        <v>114038703</v>
      </c>
      <c r="C40" s="3" t="s">
        <v>97</v>
      </c>
      <c r="D40" s="4" t="s">
        <v>97</v>
      </c>
      <c r="F40" t="s">
        <v>98</v>
      </c>
      <c r="I40">
        <v>71138932</v>
      </c>
      <c r="K40" t="s">
        <v>62</v>
      </c>
      <c r="L40" t="s">
        <v>99</v>
      </c>
      <c r="M40" t="s">
        <v>100</v>
      </c>
      <c r="N40" t="s">
        <v>3</v>
      </c>
      <c r="O40" t="s">
        <v>28</v>
      </c>
      <c r="P40" t="s">
        <v>17</v>
      </c>
      <c r="Q40" s="5">
        <v>43571</v>
      </c>
      <c r="R40" s="6">
        <v>44432</v>
      </c>
      <c r="S40" s="7" t="s">
        <v>6</v>
      </c>
      <c r="T40" s="1">
        <v>640794</v>
      </c>
      <c r="U40" s="1">
        <v>640795</v>
      </c>
      <c r="W40" s="12">
        <v>6155</v>
      </c>
      <c r="X40" s="11">
        <v>7126</v>
      </c>
      <c r="Y40" t="s">
        <v>7</v>
      </c>
      <c r="AA40">
        <v>186.44499999999999</v>
      </c>
    </row>
    <row r="41" spans="1:27" ht="51" x14ac:dyDescent="0.2">
      <c r="A41" s="1">
        <v>641252</v>
      </c>
      <c r="B41" s="24">
        <v>114036299</v>
      </c>
      <c r="C41" s="3" t="s">
        <v>101</v>
      </c>
      <c r="D41" s="4" t="s">
        <v>101</v>
      </c>
      <c r="F41" t="s">
        <v>102</v>
      </c>
      <c r="I41">
        <v>24478436</v>
      </c>
      <c r="K41" t="s">
        <v>1</v>
      </c>
      <c r="L41">
        <v>62951665</v>
      </c>
      <c r="M41" t="s">
        <v>27</v>
      </c>
      <c r="N41" t="s">
        <v>3</v>
      </c>
      <c r="O41" t="s">
        <v>4</v>
      </c>
      <c r="P41" t="s">
        <v>5</v>
      </c>
      <c r="Q41" s="5">
        <v>43493</v>
      </c>
      <c r="R41" s="6">
        <v>44377</v>
      </c>
      <c r="S41" s="7" t="s">
        <v>6</v>
      </c>
      <c r="T41" s="1">
        <v>640794</v>
      </c>
      <c r="U41" s="1">
        <v>640795</v>
      </c>
      <c r="W41" s="25">
        <v>6154</v>
      </c>
      <c r="X41" s="24">
        <v>640751</v>
      </c>
      <c r="Y41" t="s">
        <v>7</v>
      </c>
      <c r="AA41">
        <v>20.75</v>
      </c>
    </row>
    <row r="42" spans="1:27" ht="68" x14ac:dyDescent="0.2">
      <c r="A42" s="1">
        <v>641252</v>
      </c>
      <c r="B42" s="11">
        <v>114035684</v>
      </c>
      <c r="C42" s="3" t="s">
        <v>103</v>
      </c>
      <c r="D42" s="4" t="s">
        <v>104</v>
      </c>
      <c r="F42">
        <v>0</v>
      </c>
      <c r="I42">
        <v>98582706</v>
      </c>
      <c r="K42" t="s">
        <v>1</v>
      </c>
      <c r="L42">
        <v>100950902</v>
      </c>
      <c r="M42" t="s">
        <v>22</v>
      </c>
      <c r="N42" t="s">
        <v>3</v>
      </c>
      <c r="O42" t="s">
        <v>28</v>
      </c>
      <c r="P42" t="s">
        <v>17</v>
      </c>
      <c r="Q42" s="5">
        <v>43552</v>
      </c>
      <c r="R42" s="6">
        <v>44392</v>
      </c>
      <c r="S42" s="7" t="s">
        <v>6</v>
      </c>
      <c r="T42" s="1">
        <v>640794</v>
      </c>
      <c r="U42" s="1">
        <v>640795</v>
      </c>
      <c r="W42" s="18">
        <v>6154</v>
      </c>
      <c r="X42" s="19">
        <v>640751</v>
      </c>
      <c r="Y42" t="s">
        <v>7</v>
      </c>
      <c r="AA42">
        <v>73.239999999999995</v>
      </c>
    </row>
    <row r="43" spans="1:27" ht="68" x14ac:dyDescent="0.2">
      <c r="A43" s="1">
        <v>641252</v>
      </c>
      <c r="B43" s="31">
        <v>114034229</v>
      </c>
      <c r="C43" s="3" t="s">
        <v>105</v>
      </c>
      <c r="D43" s="4" t="s">
        <v>106</v>
      </c>
      <c r="F43" t="s">
        <v>107</v>
      </c>
      <c r="I43">
        <v>99613248</v>
      </c>
      <c r="K43" t="s">
        <v>1</v>
      </c>
      <c r="L43">
        <v>91904778</v>
      </c>
      <c r="M43" t="s">
        <v>2</v>
      </c>
      <c r="N43" t="s">
        <v>3</v>
      </c>
      <c r="O43" t="s">
        <v>28</v>
      </c>
      <c r="P43" t="s">
        <v>17</v>
      </c>
      <c r="Q43" s="5">
        <v>43578</v>
      </c>
      <c r="R43" s="6">
        <v>44497</v>
      </c>
      <c r="S43" s="7" t="s">
        <v>6</v>
      </c>
      <c r="T43" s="1">
        <v>640794</v>
      </c>
      <c r="U43" s="1">
        <v>640795</v>
      </c>
      <c r="W43" s="32">
        <v>6154</v>
      </c>
      <c r="X43" s="31">
        <v>640751</v>
      </c>
      <c r="Y43" t="s">
        <v>7</v>
      </c>
      <c r="AA43">
        <v>86.53</v>
      </c>
    </row>
    <row r="44" spans="1:27" ht="85" x14ac:dyDescent="0.2">
      <c r="A44" s="1">
        <v>641252</v>
      </c>
      <c r="B44" s="33">
        <v>114030984</v>
      </c>
      <c r="C44" s="3" t="s">
        <v>108</v>
      </c>
      <c r="D44" s="4" t="s">
        <v>108</v>
      </c>
      <c r="F44" t="s">
        <v>109</v>
      </c>
      <c r="I44">
        <v>25558695</v>
      </c>
      <c r="K44" t="s">
        <v>1</v>
      </c>
      <c r="L44">
        <v>75780791</v>
      </c>
      <c r="M44" t="s">
        <v>36</v>
      </c>
      <c r="N44" t="s">
        <v>3</v>
      </c>
      <c r="O44" t="s">
        <v>4</v>
      </c>
      <c r="P44" t="s">
        <v>5</v>
      </c>
      <c r="Q44" s="5">
        <v>43584</v>
      </c>
      <c r="R44" s="6">
        <v>44475</v>
      </c>
      <c r="S44" s="7" t="s">
        <v>6</v>
      </c>
      <c r="T44" s="1">
        <v>640794</v>
      </c>
      <c r="U44" s="1">
        <v>640795</v>
      </c>
      <c r="W44" s="34">
        <v>6154</v>
      </c>
      <c r="X44" s="33">
        <v>640751</v>
      </c>
      <c r="Y44" t="s">
        <v>7</v>
      </c>
      <c r="AA44">
        <v>43.2</v>
      </c>
    </row>
    <row r="45" spans="1:27" ht="68" x14ac:dyDescent="0.2">
      <c r="A45" s="1">
        <v>641252</v>
      </c>
      <c r="B45" s="35">
        <v>114030960</v>
      </c>
      <c r="C45" s="3" t="s">
        <v>110</v>
      </c>
      <c r="D45" s="4" t="s">
        <v>111</v>
      </c>
      <c r="F45">
        <v>0</v>
      </c>
      <c r="I45">
        <v>98206385</v>
      </c>
      <c r="K45" t="s">
        <v>1</v>
      </c>
      <c r="L45">
        <v>102630256</v>
      </c>
      <c r="M45" t="s">
        <v>22</v>
      </c>
      <c r="N45" t="s">
        <v>3</v>
      </c>
      <c r="O45" t="s">
        <v>28</v>
      </c>
      <c r="P45" t="s">
        <v>17</v>
      </c>
      <c r="Q45" s="5">
        <v>43562</v>
      </c>
      <c r="R45" s="6">
        <v>44345</v>
      </c>
      <c r="S45" s="7" t="s">
        <v>6</v>
      </c>
      <c r="T45" s="1">
        <v>640794</v>
      </c>
      <c r="U45" s="1">
        <v>640795</v>
      </c>
      <c r="W45" s="36">
        <v>6154</v>
      </c>
      <c r="X45" s="35">
        <v>640751</v>
      </c>
      <c r="Y45" t="s">
        <v>7</v>
      </c>
      <c r="AA45">
        <v>97.685000000000002</v>
      </c>
    </row>
    <row r="46" spans="1:27" ht="51" x14ac:dyDescent="0.2">
      <c r="A46" s="1">
        <v>641252</v>
      </c>
      <c r="B46" s="13">
        <v>114027936</v>
      </c>
      <c r="C46" s="3" t="s">
        <v>112</v>
      </c>
      <c r="D46" s="4">
        <v>0</v>
      </c>
      <c r="F46">
        <v>0</v>
      </c>
      <c r="I46">
        <v>22172314</v>
      </c>
      <c r="K46" t="s">
        <v>1</v>
      </c>
      <c r="L46">
        <v>92871831</v>
      </c>
      <c r="M46" t="s">
        <v>22</v>
      </c>
      <c r="N46" t="s">
        <v>3</v>
      </c>
      <c r="O46" t="s">
        <v>4</v>
      </c>
      <c r="P46" t="s">
        <v>5</v>
      </c>
      <c r="Q46" s="5" t="e">
        <v>#N/A</v>
      </c>
      <c r="R46" s="6">
        <v>44497</v>
      </c>
      <c r="S46" s="7" t="s">
        <v>6</v>
      </c>
      <c r="T46" s="1">
        <v>640794</v>
      </c>
      <c r="U46" s="1">
        <v>640795</v>
      </c>
      <c r="W46" s="14">
        <v>555027</v>
      </c>
      <c r="X46" s="15">
        <v>6167</v>
      </c>
      <c r="Y46" t="s">
        <v>7</v>
      </c>
      <c r="AA46">
        <v>116.21</v>
      </c>
    </row>
    <row r="47" spans="1:27" ht="68" x14ac:dyDescent="0.2">
      <c r="A47" s="1">
        <v>641252</v>
      </c>
      <c r="B47" s="13">
        <v>114027780</v>
      </c>
      <c r="C47" s="3" t="s">
        <v>113</v>
      </c>
      <c r="D47" s="4" t="s">
        <v>114</v>
      </c>
      <c r="F47">
        <v>0</v>
      </c>
      <c r="I47">
        <v>92891465</v>
      </c>
      <c r="K47" t="s">
        <v>1</v>
      </c>
      <c r="L47">
        <v>116760661</v>
      </c>
      <c r="M47" t="s">
        <v>22</v>
      </c>
      <c r="N47" t="s">
        <v>3</v>
      </c>
      <c r="O47" t="s">
        <v>28</v>
      </c>
      <c r="P47" t="s">
        <v>17</v>
      </c>
      <c r="Q47" s="5">
        <v>43577</v>
      </c>
      <c r="R47" s="6">
        <v>44346</v>
      </c>
      <c r="S47" s="7" t="s">
        <v>6</v>
      </c>
      <c r="T47" s="1">
        <v>640794</v>
      </c>
      <c r="U47" s="1">
        <v>640795</v>
      </c>
      <c r="W47" s="14">
        <v>555027</v>
      </c>
      <c r="X47" s="15">
        <v>6167</v>
      </c>
      <c r="Y47" t="s">
        <v>7</v>
      </c>
      <c r="AA47">
        <v>76.11</v>
      </c>
    </row>
    <row r="48" spans="1:27" ht="51" x14ac:dyDescent="0.2">
      <c r="A48" s="1">
        <v>641252</v>
      </c>
      <c r="B48" s="13">
        <v>114027584</v>
      </c>
      <c r="C48" s="3" t="s">
        <v>115</v>
      </c>
      <c r="D48" s="4" t="s">
        <v>116</v>
      </c>
      <c r="F48" t="s">
        <v>117</v>
      </c>
      <c r="I48">
        <v>98566123</v>
      </c>
      <c r="K48" t="s">
        <v>1</v>
      </c>
      <c r="L48">
        <v>115523583</v>
      </c>
      <c r="M48" t="s">
        <v>13</v>
      </c>
      <c r="N48" t="s">
        <v>3</v>
      </c>
      <c r="O48" t="s">
        <v>28</v>
      </c>
      <c r="P48" t="s">
        <v>17</v>
      </c>
      <c r="Q48" s="5">
        <v>43577</v>
      </c>
      <c r="R48" s="6">
        <v>44345</v>
      </c>
      <c r="S48" s="7" t="s">
        <v>6</v>
      </c>
      <c r="T48" s="1">
        <v>640794</v>
      </c>
      <c r="U48" s="1">
        <v>640795</v>
      </c>
      <c r="W48" s="14">
        <v>555027</v>
      </c>
      <c r="X48" s="15">
        <v>6167</v>
      </c>
      <c r="Y48" t="s">
        <v>7</v>
      </c>
      <c r="AA48">
        <v>36.744999999999997</v>
      </c>
    </row>
    <row r="49" spans="1:27" ht="102" x14ac:dyDescent="0.2">
      <c r="A49" s="1">
        <v>641252</v>
      </c>
      <c r="B49" s="11">
        <v>114027500</v>
      </c>
      <c r="C49" s="3" t="s">
        <v>118</v>
      </c>
      <c r="D49" s="4" t="s">
        <v>119</v>
      </c>
      <c r="F49" t="s">
        <v>120</v>
      </c>
      <c r="I49">
        <v>71530322</v>
      </c>
      <c r="K49" t="s">
        <v>1</v>
      </c>
      <c r="L49">
        <v>106368053</v>
      </c>
      <c r="M49" t="s">
        <v>27</v>
      </c>
      <c r="N49" t="s">
        <v>3</v>
      </c>
      <c r="O49" t="s">
        <v>28</v>
      </c>
      <c r="P49" t="s">
        <v>17</v>
      </c>
      <c r="Q49" s="5">
        <v>43577</v>
      </c>
      <c r="R49" s="6">
        <v>44522</v>
      </c>
      <c r="S49" s="7" t="s">
        <v>6</v>
      </c>
      <c r="T49" s="1">
        <v>640794</v>
      </c>
      <c r="U49" s="1">
        <v>640795</v>
      </c>
      <c r="W49" s="12">
        <v>6154</v>
      </c>
      <c r="X49" s="12">
        <v>640751</v>
      </c>
      <c r="Y49" t="s">
        <v>7</v>
      </c>
      <c r="AA49">
        <v>41.17</v>
      </c>
    </row>
    <row r="50" spans="1:27" ht="51" x14ac:dyDescent="0.2">
      <c r="A50" s="1">
        <v>641252</v>
      </c>
      <c r="B50" s="13">
        <v>114025514</v>
      </c>
      <c r="C50" s="3" t="s">
        <v>121</v>
      </c>
      <c r="D50" s="4">
        <v>0</v>
      </c>
      <c r="F50">
        <v>0</v>
      </c>
      <c r="I50">
        <v>22174918</v>
      </c>
      <c r="K50" t="s">
        <v>1</v>
      </c>
      <c r="L50">
        <v>182147222</v>
      </c>
      <c r="M50" t="s">
        <v>2</v>
      </c>
      <c r="N50" t="s">
        <v>3</v>
      </c>
      <c r="O50" t="s">
        <v>4</v>
      </c>
      <c r="P50" t="s">
        <v>5</v>
      </c>
      <c r="Q50" s="5" t="e">
        <v>#N/A</v>
      </c>
      <c r="R50" s="6">
        <v>44311</v>
      </c>
      <c r="S50" s="7" t="s">
        <v>6</v>
      </c>
      <c r="T50" s="1">
        <v>640794</v>
      </c>
      <c r="U50" s="1">
        <v>640795</v>
      </c>
      <c r="W50" s="14">
        <v>555027</v>
      </c>
      <c r="X50" s="15">
        <v>6167</v>
      </c>
      <c r="Y50" t="s">
        <v>7</v>
      </c>
      <c r="AA50">
        <v>134.71</v>
      </c>
    </row>
    <row r="51" spans="1:27" ht="51" x14ac:dyDescent="0.2">
      <c r="A51" s="1">
        <v>641252</v>
      </c>
      <c r="B51" s="24">
        <v>114021570</v>
      </c>
      <c r="C51" s="3" t="s">
        <v>122</v>
      </c>
      <c r="D51" s="4">
        <v>0</v>
      </c>
      <c r="F51">
        <v>0</v>
      </c>
      <c r="I51">
        <v>22180670</v>
      </c>
      <c r="K51" t="s">
        <v>1</v>
      </c>
      <c r="L51">
        <v>113336207</v>
      </c>
      <c r="M51" t="s">
        <v>27</v>
      </c>
      <c r="N51" t="s">
        <v>3</v>
      </c>
      <c r="O51" t="s">
        <v>4</v>
      </c>
      <c r="P51" t="s">
        <v>5</v>
      </c>
      <c r="Q51" s="5" t="e">
        <v>#N/A</v>
      </c>
      <c r="R51" s="6">
        <v>44376</v>
      </c>
      <c r="S51" s="7" t="s">
        <v>6</v>
      </c>
      <c r="T51" s="1">
        <v>640794</v>
      </c>
      <c r="U51" s="1">
        <v>640795</v>
      </c>
      <c r="W51" s="12">
        <v>6155</v>
      </c>
      <c r="X51" s="11">
        <v>122629</v>
      </c>
      <c r="Y51" t="s">
        <v>7</v>
      </c>
      <c r="AA51">
        <v>250.55</v>
      </c>
    </row>
    <row r="52" spans="1:27" ht="51" x14ac:dyDescent="0.2">
      <c r="A52" s="1">
        <v>641252</v>
      </c>
      <c r="B52" s="35">
        <v>114021466</v>
      </c>
      <c r="C52" s="3" t="s">
        <v>123</v>
      </c>
      <c r="D52" s="4" t="s">
        <v>124</v>
      </c>
      <c r="F52">
        <v>0</v>
      </c>
      <c r="I52">
        <v>99729305</v>
      </c>
      <c r="K52" t="s">
        <v>1</v>
      </c>
      <c r="L52">
        <v>115063013</v>
      </c>
      <c r="M52" t="s">
        <v>22</v>
      </c>
      <c r="N52" t="s">
        <v>3</v>
      </c>
      <c r="O52" t="s">
        <v>28</v>
      </c>
      <c r="P52" t="s">
        <v>17</v>
      </c>
      <c r="Q52" s="5">
        <v>43520</v>
      </c>
      <c r="R52" s="6">
        <v>44311</v>
      </c>
      <c r="S52" s="7" t="s">
        <v>6</v>
      </c>
      <c r="T52" s="1">
        <v>640794</v>
      </c>
      <c r="U52" s="1">
        <v>640795</v>
      </c>
      <c r="W52" s="12">
        <v>6155</v>
      </c>
      <c r="X52" s="11">
        <v>122629</v>
      </c>
      <c r="Y52" t="s">
        <v>7</v>
      </c>
      <c r="AA52">
        <v>694.35599999999999</v>
      </c>
    </row>
    <row r="53" spans="1:27" ht="51" x14ac:dyDescent="0.2">
      <c r="A53" s="1">
        <v>641252</v>
      </c>
      <c r="B53" s="13">
        <v>114020310</v>
      </c>
      <c r="C53" s="3" t="s">
        <v>125</v>
      </c>
      <c r="D53" s="4" t="s">
        <v>126</v>
      </c>
      <c r="F53" t="s">
        <v>127</v>
      </c>
      <c r="I53">
        <v>24518827</v>
      </c>
      <c r="K53" t="s">
        <v>1</v>
      </c>
      <c r="L53">
        <v>120135317</v>
      </c>
      <c r="M53" t="s">
        <v>128</v>
      </c>
      <c r="N53" t="s">
        <v>3</v>
      </c>
      <c r="O53" t="s">
        <v>4</v>
      </c>
      <c r="P53" t="s">
        <v>5</v>
      </c>
      <c r="Q53" s="5">
        <v>43590</v>
      </c>
      <c r="R53" s="6">
        <v>44497</v>
      </c>
      <c r="S53" s="7" t="s">
        <v>6</v>
      </c>
      <c r="T53" s="1">
        <v>640794</v>
      </c>
      <c r="U53" s="1">
        <v>640795</v>
      </c>
      <c r="W53" s="14">
        <v>555027</v>
      </c>
      <c r="X53" s="15">
        <v>6167</v>
      </c>
      <c r="Y53" t="s">
        <v>7</v>
      </c>
      <c r="AA53">
        <v>103.489</v>
      </c>
    </row>
    <row r="54" spans="1:27" ht="51" x14ac:dyDescent="0.2">
      <c r="A54" s="1">
        <v>641252</v>
      </c>
      <c r="B54" s="24">
        <v>114020140</v>
      </c>
      <c r="C54" s="3" t="s">
        <v>129</v>
      </c>
      <c r="D54" s="4" t="s">
        <v>129</v>
      </c>
      <c r="F54">
        <v>0</v>
      </c>
      <c r="I54">
        <v>93887769</v>
      </c>
      <c r="K54" t="s">
        <v>1</v>
      </c>
      <c r="L54">
        <v>108960848</v>
      </c>
      <c r="M54" t="s">
        <v>13</v>
      </c>
      <c r="N54" t="s">
        <v>3</v>
      </c>
      <c r="O54" t="s">
        <v>16</v>
      </c>
      <c r="P54" t="s">
        <v>17</v>
      </c>
      <c r="Q54" s="5">
        <v>43509</v>
      </c>
      <c r="R54" s="6">
        <v>44497</v>
      </c>
      <c r="S54" s="7" t="s">
        <v>6</v>
      </c>
      <c r="T54" s="1">
        <v>640794</v>
      </c>
      <c r="U54" s="1">
        <v>640795</v>
      </c>
      <c r="W54" s="25">
        <v>6155</v>
      </c>
      <c r="X54" s="24">
        <v>640754</v>
      </c>
      <c r="Y54" t="s">
        <v>7</v>
      </c>
      <c r="AA54">
        <v>542.30499999999995</v>
      </c>
    </row>
    <row r="55" spans="1:27" ht="51" x14ac:dyDescent="0.2">
      <c r="A55" s="1">
        <v>641252</v>
      </c>
      <c r="B55" s="11">
        <v>114018820</v>
      </c>
      <c r="C55" s="3" t="s">
        <v>130</v>
      </c>
      <c r="D55" s="4" t="s">
        <v>131</v>
      </c>
      <c r="F55">
        <v>0</v>
      </c>
      <c r="I55">
        <v>23360250</v>
      </c>
      <c r="K55" t="s">
        <v>1</v>
      </c>
      <c r="L55">
        <v>105578888</v>
      </c>
      <c r="M55" t="s">
        <v>36</v>
      </c>
      <c r="N55" t="s">
        <v>3</v>
      </c>
      <c r="O55" t="s">
        <v>4</v>
      </c>
      <c r="P55" t="s">
        <v>5</v>
      </c>
      <c r="Q55" s="5">
        <v>43498</v>
      </c>
      <c r="R55" s="6">
        <v>44497</v>
      </c>
      <c r="S55" s="7" t="s">
        <v>6</v>
      </c>
      <c r="T55" s="1">
        <v>640794</v>
      </c>
      <c r="U55" s="1">
        <v>640795</v>
      </c>
      <c r="W55" s="12">
        <v>6154</v>
      </c>
      <c r="X55" s="11">
        <v>640751</v>
      </c>
      <c r="Y55" t="s">
        <v>7</v>
      </c>
      <c r="AA55">
        <v>69.088999999999999</v>
      </c>
    </row>
    <row r="56" spans="1:27" ht="68" x14ac:dyDescent="0.2">
      <c r="A56" s="1">
        <v>641252</v>
      </c>
      <c r="B56" s="9">
        <v>114018236</v>
      </c>
      <c r="C56" s="3" t="s">
        <v>132</v>
      </c>
      <c r="D56" s="4" t="s">
        <v>133</v>
      </c>
      <c r="F56" t="s">
        <v>134</v>
      </c>
      <c r="I56">
        <v>23134276</v>
      </c>
      <c r="K56" t="s">
        <v>1</v>
      </c>
      <c r="L56">
        <v>110667103</v>
      </c>
      <c r="M56" t="s">
        <v>22</v>
      </c>
      <c r="N56" t="s">
        <v>3</v>
      </c>
      <c r="O56" t="s">
        <v>4</v>
      </c>
      <c r="P56" t="s">
        <v>5</v>
      </c>
      <c r="Q56" s="5">
        <v>43531</v>
      </c>
      <c r="R56" s="6">
        <v>44393</v>
      </c>
      <c r="S56" s="7" t="s">
        <v>6</v>
      </c>
      <c r="T56" s="1">
        <v>640794</v>
      </c>
      <c r="U56" s="1">
        <v>640795</v>
      </c>
      <c r="W56" s="10">
        <v>6154</v>
      </c>
      <c r="X56" s="10">
        <v>640751</v>
      </c>
      <c r="Y56" t="s">
        <v>7</v>
      </c>
      <c r="AA56">
        <v>125.399</v>
      </c>
    </row>
    <row r="57" spans="1:27" ht="85" x14ac:dyDescent="0.2">
      <c r="A57" s="1">
        <v>641252</v>
      </c>
      <c r="B57" s="26">
        <v>114018145</v>
      </c>
      <c r="C57" s="3" t="s">
        <v>135</v>
      </c>
      <c r="D57" s="4" t="s">
        <v>136</v>
      </c>
      <c r="F57">
        <v>0</v>
      </c>
      <c r="I57">
        <v>93373253</v>
      </c>
      <c r="K57" t="s">
        <v>1</v>
      </c>
      <c r="L57">
        <v>67433016</v>
      </c>
      <c r="M57" t="s">
        <v>2</v>
      </c>
      <c r="N57" t="s">
        <v>3</v>
      </c>
      <c r="O57" t="s">
        <v>28</v>
      </c>
      <c r="P57" t="s">
        <v>17</v>
      </c>
      <c r="Q57" s="5">
        <v>43561</v>
      </c>
      <c r="R57" s="6">
        <v>44345</v>
      </c>
      <c r="S57" s="7" t="s">
        <v>6</v>
      </c>
      <c r="T57" s="1">
        <v>640794</v>
      </c>
      <c r="U57" s="1">
        <v>640795</v>
      </c>
      <c r="W57" s="27">
        <v>6154</v>
      </c>
      <c r="X57" s="26">
        <v>640751</v>
      </c>
      <c r="Y57" t="s">
        <v>7</v>
      </c>
      <c r="AA57">
        <v>30.61</v>
      </c>
    </row>
    <row r="58" spans="1:27" ht="51" x14ac:dyDescent="0.2">
      <c r="A58" s="1">
        <v>641252</v>
      </c>
      <c r="B58" s="11">
        <v>114017440</v>
      </c>
      <c r="C58" s="3" t="s">
        <v>137</v>
      </c>
      <c r="D58" s="4" t="s">
        <v>137</v>
      </c>
      <c r="F58" t="s">
        <v>138</v>
      </c>
      <c r="I58">
        <v>91189525</v>
      </c>
      <c r="K58" t="s">
        <v>1</v>
      </c>
      <c r="L58">
        <v>99369044</v>
      </c>
      <c r="M58" t="s">
        <v>22</v>
      </c>
      <c r="N58" t="s">
        <v>3</v>
      </c>
      <c r="O58" t="s">
        <v>28</v>
      </c>
      <c r="P58" t="s">
        <v>17</v>
      </c>
      <c r="Q58" s="5">
        <v>43534</v>
      </c>
      <c r="R58" s="6">
        <v>44377</v>
      </c>
      <c r="S58" s="7" t="s">
        <v>6</v>
      </c>
      <c r="T58" s="1">
        <v>640794</v>
      </c>
      <c r="U58" s="1">
        <v>640795</v>
      </c>
      <c r="W58" s="12">
        <v>6154</v>
      </c>
      <c r="X58" s="11">
        <v>640751</v>
      </c>
      <c r="Y58" t="s">
        <v>7</v>
      </c>
      <c r="AA58">
        <v>113.51</v>
      </c>
    </row>
    <row r="59" spans="1:27" ht="68" x14ac:dyDescent="0.2">
      <c r="A59" s="1">
        <v>641252</v>
      </c>
      <c r="B59" s="11">
        <v>114016422</v>
      </c>
      <c r="C59" s="3" t="s">
        <v>139</v>
      </c>
      <c r="D59" s="4" t="s">
        <v>140</v>
      </c>
      <c r="F59" t="s">
        <v>141</v>
      </c>
      <c r="I59">
        <v>92391406</v>
      </c>
      <c r="K59" t="s">
        <v>1</v>
      </c>
      <c r="L59">
        <v>999999999</v>
      </c>
      <c r="M59" t="s">
        <v>27</v>
      </c>
      <c r="N59" t="s">
        <v>3</v>
      </c>
      <c r="O59" t="s">
        <v>28</v>
      </c>
      <c r="P59" t="s">
        <v>17</v>
      </c>
      <c r="Q59" s="5">
        <v>43535</v>
      </c>
      <c r="R59" s="6">
        <v>44345</v>
      </c>
      <c r="S59" s="7" t="s">
        <v>6</v>
      </c>
      <c r="T59" s="1">
        <v>640794</v>
      </c>
      <c r="U59" s="1">
        <v>640795</v>
      </c>
      <c r="W59" s="12">
        <v>6155</v>
      </c>
      <c r="X59" s="11">
        <v>7126</v>
      </c>
      <c r="Y59" t="s">
        <v>7</v>
      </c>
      <c r="AA59">
        <v>26.72</v>
      </c>
    </row>
    <row r="60" spans="1:27" ht="68" x14ac:dyDescent="0.2">
      <c r="A60" s="1">
        <v>641252</v>
      </c>
      <c r="B60" s="35">
        <v>114016215</v>
      </c>
      <c r="C60" s="3" t="s">
        <v>142</v>
      </c>
      <c r="D60" s="4" t="s">
        <v>142</v>
      </c>
      <c r="F60">
        <v>0</v>
      </c>
      <c r="I60">
        <v>25654743</v>
      </c>
      <c r="K60" t="s">
        <v>1</v>
      </c>
      <c r="L60">
        <v>91882019</v>
      </c>
      <c r="M60" t="s">
        <v>22</v>
      </c>
      <c r="N60" t="s">
        <v>3</v>
      </c>
      <c r="O60" t="s">
        <v>4</v>
      </c>
      <c r="P60" t="s">
        <v>5</v>
      </c>
      <c r="Q60" s="5">
        <v>43564</v>
      </c>
      <c r="R60" s="6">
        <v>44522</v>
      </c>
      <c r="S60" s="7" t="s">
        <v>6</v>
      </c>
      <c r="T60" s="1">
        <v>640794</v>
      </c>
      <c r="U60" s="1">
        <v>640795</v>
      </c>
      <c r="W60" s="36">
        <v>6154</v>
      </c>
      <c r="X60" s="35">
        <v>640751</v>
      </c>
      <c r="Y60" t="s">
        <v>7</v>
      </c>
      <c r="AA60">
        <v>65.739000000000004</v>
      </c>
    </row>
    <row r="61" spans="1:27" ht="51" x14ac:dyDescent="0.2">
      <c r="A61" s="1">
        <v>641252</v>
      </c>
      <c r="B61" s="13">
        <v>114015697</v>
      </c>
      <c r="C61" s="3" t="s">
        <v>143</v>
      </c>
      <c r="D61" s="4" t="s">
        <v>143</v>
      </c>
      <c r="F61" t="s">
        <v>144</v>
      </c>
      <c r="I61">
        <v>24978979</v>
      </c>
      <c r="K61" t="s">
        <v>1</v>
      </c>
      <c r="L61">
        <v>116348839</v>
      </c>
      <c r="M61" t="s">
        <v>2</v>
      </c>
      <c r="N61" t="s">
        <v>3</v>
      </c>
      <c r="O61" t="s">
        <v>4</v>
      </c>
      <c r="P61" t="s">
        <v>5</v>
      </c>
      <c r="Q61" s="5">
        <v>43495</v>
      </c>
      <c r="R61" s="6">
        <v>44522</v>
      </c>
      <c r="S61" s="7" t="s">
        <v>6</v>
      </c>
      <c r="T61" s="1">
        <v>640794</v>
      </c>
      <c r="U61" s="1">
        <v>640795</v>
      </c>
      <c r="W61" s="14">
        <v>555027</v>
      </c>
      <c r="X61" s="15">
        <v>6167</v>
      </c>
      <c r="Y61" t="s">
        <v>7</v>
      </c>
      <c r="AA61">
        <v>84.730999999999995</v>
      </c>
    </row>
    <row r="62" spans="1:27" ht="51" x14ac:dyDescent="0.2">
      <c r="A62" s="1">
        <v>641252</v>
      </c>
      <c r="B62" s="13">
        <v>114015650</v>
      </c>
      <c r="C62" s="3" t="s">
        <v>145</v>
      </c>
      <c r="D62" s="4" t="s">
        <v>145</v>
      </c>
      <c r="F62" t="s">
        <v>146</v>
      </c>
      <c r="I62">
        <v>26652685</v>
      </c>
      <c r="K62" t="s">
        <v>1</v>
      </c>
      <c r="L62">
        <v>120239895</v>
      </c>
      <c r="M62" t="s">
        <v>27</v>
      </c>
      <c r="N62" t="s">
        <v>3</v>
      </c>
      <c r="O62" t="s">
        <v>4</v>
      </c>
      <c r="P62" t="s">
        <v>5</v>
      </c>
      <c r="Q62" s="5">
        <v>43594</v>
      </c>
      <c r="R62" s="6">
        <v>44377</v>
      </c>
      <c r="S62" s="7" t="s">
        <v>6</v>
      </c>
      <c r="T62" s="1">
        <v>640794</v>
      </c>
      <c r="U62" s="1">
        <v>640795</v>
      </c>
      <c r="W62" s="14">
        <v>555027</v>
      </c>
      <c r="X62" s="15">
        <v>6167</v>
      </c>
      <c r="Y62" t="s">
        <v>7</v>
      </c>
      <c r="AA62">
        <v>111.254</v>
      </c>
    </row>
    <row r="63" spans="1:27" ht="68" x14ac:dyDescent="0.2">
      <c r="A63" s="1">
        <v>641252</v>
      </c>
      <c r="B63" s="16">
        <v>114015326</v>
      </c>
      <c r="C63" s="3" t="s">
        <v>147</v>
      </c>
      <c r="D63" s="4" t="s">
        <v>148</v>
      </c>
      <c r="F63">
        <v>0</v>
      </c>
      <c r="I63">
        <v>99014184</v>
      </c>
      <c r="K63" t="s">
        <v>1</v>
      </c>
      <c r="L63">
        <v>84686693</v>
      </c>
      <c r="M63" t="s">
        <v>22</v>
      </c>
      <c r="N63" t="s">
        <v>3</v>
      </c>
      <c r="O63" t="s">
        <v>28</v>
      </c>
      <c r="P63" t="s">
        <v>17</v>
      </c>
      <c r="Q63" s="5">
        <v>43579</v>
      </c>
      <c r="R63" s="6">
        <v>44376</v>
      </c>
      <c r="S63" s="7" t="s">
        <v>6</v>
      </c>
      <c r="T63" s="1">
        <v>640794</v>
      </c>
      <c r="U63" s="1">
        <v>640795</v>
      </c>
      <c r="W63" s="17">
        <v>6154</v>
      </c>
      <c r="X63">
        <v>640753</v>
      </c>
      <c r="Y63" t="s">
        <v>7</v>
      </c>
      <c r="AA63">
        <v>49.293999999999997</v>
      </c>
    </row>
    <row r="64" spans="1:27" ht="51" x14ac:dyDescent="0.2">
      <c r="A64" s="1">
        <v>641252</v>
      </c>
      <c r="B64" s="23">
        <v>114013860</v>
      </c>
      <c r="C64" s="3" t="s">
        <v>149</v>
      </c>
      <c r="D64" s="4" t="s">
        <v>150</v>
      </c>
      <c r="F64">
        <v>0</v>
      </c>
      <c r="I64">
        <v>92578657</v>
      </c>
      <c r="K64" t="s">
        <v>151</v>
      </c>
      <c r="L64">
        <v>92892365</v>
      </c>
      <c r="M64" t="s">
        <v>2</v>
      </c>
      <c r="N64" t="s">
        <v>3</v>
      </c>
      <c r="O64" t="s">
        <v>28</v>
      </c>
      <c r="P64" t="s">
        <v>17</v>
      </c>
      <c r="Q64" s="5">
        <v>43579</v>
      </c>
      <c r="R64" s="6">
        <v>44345</v>
      </c>
      <c r="S64" s="7" t="s">
        <v>6</v>
      </c>
      <c r="T64" s="1">
        <v>640794</v>
      </c>
      <c r="U64" s="1">
        <v>640795</v>
      </c>
      <c r="W64" s="14">
        <v>6154</v>
      </c>
      <c r="X64">
        <v>640753</v>
      </c>
      <c r="Y64" t="s">
        <v>7</v>
      </c>
      <c r="AA64">
        <v>174.91499999999999</v>
      </c>
    </row>
    <row r="65" spans="1:27" ht="51" x14ac:dyDescent="0.2">
      <c r="A65" s="1">
        <v>641252</v>
      </c>
      <c r="B65" s="26">
        <v>114011461</v>
      </c>
      <c r="C65" s="3" t="s">
        <v>152</v>
      </c>
      <c r="D65" s="4" t="s">
        <v>152</v>
      </c>
      <c r="F65">
        <v>0</v>
      </c>
      <c r="I65">
        <v>96980555</v>
      </c>
      <c r="K65" t="s">
        <v>1</v>
      </c>
      <c r="L65">
        <v>69041985</v>
      </c>
      <c r="M65" t="s">
        <v>27</v>
      </c>
      <c r="N65" t="s">
        <v>3</v>
      </c>
      <c r="O65" t="s">
        <v>28</v>
      </c>
      <c r="P65" t="s">
        <v>17</v>
      </c>
      <c r="Q65" s="5">
        <v>43507</v>
      </c>
      <c r="R65" s="6">
        <v>44345</v>
      </c>
      <c r="S65" s="7" t="s">
        <v>6</v>
      </c>
      <c r="T65" s="1">
        <v>640794</v>
      </c>
      <c r="U65" s="1">
        <v>640795</v>
      </c>
      <c r="W65" s="27">
        <v>6154</v>
      </c>
      <c r="X65" s="26">
        <v>640751</v>
      </c>
      <c r="Y65" t="s">
        <v>7</v>
      </c>
      <c r="AA65">
        <v>54.835000000000001</v>
      </c>
    </row>
    <row r="66" spans="1:27" ht="68" x14ac:dyDescent="0.2">
      <c r="A66" s="1">
        <v>641252</v>
      </c>
      <c r="B66" s="13">
        <v>114009442</v>
      </c>
      <c r="C66" s="3" t="s">
        <v>153</v>
      </c>
      <c r="D66" s="4" t="s">
        <v>153</v>
      </c>
      <c r="F66" t="s">
        <v>154</v>
      </c>
      <c r="I66">
        <v>24871683</v>
      </c>
      <c r="K66" t="s">
        <v>1</v>
      </c>
      <c r="L66">
        <v>120427652</v>
      </c>
      <c r="M66" t="s">
        <v>2</v>
      </c>
      <c r="N66" t="s">
        <v>3</v>
      </c>
      <c r="O66" t="s">
        <v>4</v>
      </c>
      <c r="P66" t="s">
        <v>5</v>
      </c>
      <c r="Q66" s="5">
        <v>43577</v>
      </c>
      <c r="R66" s="6">
        <v>44345</v>
      </c>
      <c r="S66" s="7" t="s">
        <v>6</v>
      </c>
      <c r="T66" s="1">
        <v>640794</v>
      </c>
      <c r="U66" s="1">
        <v>640795</v>
      </c>
      <c r="W66" s="14">
        <v>555027</v>
      </c>
      <c r="X66" s="15">
        <v>6167</v>
      </c>
      <c r="Y66" t="s">
        <v>7</v>
      </c>
      <c r="AA66">
        <v>159.822</v>
      </c>
    </row>
    <row r="67" spans="1:27" ht="51" x14ac:dyDescent="0.2">
      <c r="A67" s="1">
        <v>641252</v>
      </c>
      <c r="B67" s="35">
        <v>114009405</v>
      </c>
      <c r="C67" s="3" t="s">
        <v>155</v>
      </c>
      <c r="D67" s="4" t="s">
        <v>156</v>
      </c>
      <c r="F67">
        <v>0</v>
      </c>
      <c r="I67">
        <v>24814131</v>
      </c>
      <c r="K67" t="s">
        <v>1</v>
      </c>
      <c r="L67">
        <v>93011925</v>
      </c>
      <c r="M67" t="s">
        <v>22</v>
      </c>
      <c r="N67" t="s">
        <v>3</v>
      </c>
      <c r="O67" t="s">
        <v>4</v>
      </c>
      <c r="P67" t="s">
        <v>5</v>
      </c>
      <c r="Q67" s="5">
        <v>43587</v>
      </c>
      <c r="R67" s="6">
        <v>44392</v>
      </c>
      <c r="S67" s="7" t="s">
        <v>6</v>
      </c>
      <c r="T67" s="1">
        <v>640794</v>
      </c>
      <c r="U67" s="1">
        <v>640795</v>
      </c>
      <c r="W67" s="36">
        <v>6155</v>
      </c>
      <c r="X67" s="35">
        <v>640750</v>
      </c>
      <c r="Y67" t="s">
        <v>7</v>
      </c>
      <c r="AA67">
        <v>99.974999999999994</v>
      </c>
    </row>
    <row r="68" spans="1:27" ht="68" x14ac:dyDescent="0.2">
      <c r="A68" s="1">
        <v>641252</v>
      </c>
      <c r="B68" s="13">
        <v>114007470</v>
      </c>
      <c r="C68" s="3" t="s">
        <v>157</v>
      </c>
      <c r="D68" s="4" t="s">
        <v>158</v>
      </c>
      <c r="F68" t="s">
        <v>159</v>
      </c>
      <c r="I68">
        <v>98249429</v>
      </c>
      <c r="K68" t="s">
        <v>1</v>
      </c>
      <c r="L68">
        <v>120814457</v>
      </c>
      <c r="M68" t="s">
        <v>36</v>
      </c>
      <c r="N68" t="s">
        <v>3</v>
      </c>
      <c r="O68" t="s">
        <v>28</v>
      </c>
      <c r="P68" t="s">
        <v>17</v>
      </c>
      <c r="Q68" s="5">
        <v>43562</v>
      </c>
      <c r="R68" s="6">
        <v>44311</v>
      </c>
      <c r="S68" s="7" t="s">
        <v>6</v>
      </c>
      <c r="T68" s="1">
        <v>640794</v>
      </c>
      <c r="U68" s="1">
        <v>640795</v>
      </c>
      <c r="W68" s="14">
        <v>555027</v>
      </c>
      <c r="X68" s="15">
        <v>6167</v>
      </c>
      <c r="Y68" t="s">
        <v>7</v>
      </c>
      <c r="AA68">
        <v>240.381</v>
      </c>
    </row>
    <row r="69" spans="1:27" ht="51" x14ac:dyDescent="0.2">
      <c r="A69" s="1">
        <v>641252</v>
      </c>
      <c r="B69" s="26">
        <v>114007147</v>
      </c>
      <c r="C69" s="3" t="s">
        <v>160</v>
      </c>
      <c r="D69" s="4" t="s">
        <v>161</v>
      </c>
      <c r="F69">
        <v>0</v>
      </c>
      <c r="I69">
        <v>93355417</v>
      </c>
      <c r="K69" t="s">
        <v>1</v>
      </c>
      <c r="L69">
        <v>72529212</v>
      </c>
      <c r="M69" t="s">
        <v>2</v>
      </c>
      <c r="N69" t="s">
        <v>3</v>
      </c>
      <c r="O69" t="s">
        <v>28</v>
      </c>
      <c r="P69" t="s">
        <v>17</v>
      </c>
      <c r="Q69" s="5">
        <v>43710</v>
      </c>
      <c r="R69" s="6">
        <v>44465</v>
      </c>
      <c r="S69" s="7" t="s">
        <v>6</v>
      </c>
      <c r="T69" s="1">
        <v>640794</v>
      </c>
      <c r="U69" s="1">
        <v>640795</v>
      </c>
      <c r="W69" s="27">
        <v>6154</v>
      </c>
      <c r="X69" s="26">
        <v>640751</v>
      </c>
      <c r="Y69" t="s">
        <v>7</v>
      </c>
      <c r="AA69">
        <v>112.18</v>
      </c>
    </row>
    <row r="70" spans="1:27" ht="51" x14ac:dyDescent="0.2">
      <c r="A70" s="1">
        <v>641252</v>
      </c>
      <c r="B70" s="24">
        <v>114006180</v>
      </c>
      <c r="C70" s="3" t="s">
        <v>162</v>
      </c>
      <c r="D70" s="4" t="s">
        <v>163</v>
      </c>
      <c r="F70" t="s">
        <v>164</v>
      </c>
      <c r="I70">
        <v>92060136</v>
      </c>
      <c r="K70" t="s">
        <v>1</v>
      </c>
      <c r="L70">
        <v>63945568</v>
      </c>
      <c r="M70" t="s">
        <v>40</v>
      </c>
      <c r="N70" t="s">
        <v>3</v>
      </c>
      <c r="O70" t="s">
        <v>28</v>
      </c>
      <c r="P70" t="s">
        <v>17</v>
      </c>
      <c r="Q70" s="5">
        <v>43702</v>
      </c>
      <c r="R70" s="6">
        <v>44376</v>
      </c>
      <c r="S70" s="7" t="s">
        <v>6</v>
      </c>
      <c r="T70" s="1">
        <v>640794</v>
      </c>
      <c r="U70" s="1">
        <v>640795</v>
      </c>
      <c r="W70" s="25">
        <v>6154</v>
      </c>
      <c r="X70" s="24">
        <v>640751</v>
      </c>
      <c r="Y70" t="s">
        <v>7</v>
      </c>
      <c r="AA70">
        <v>52.765000000000001</v>
      </c>
    </row>
    <row r="71" spans="1:27" ht="51" x14ac:dyDescent="0.2">
      <c r="A71" s="1">
        <v>641252</v>
      </c>
      <c r="B71" s="24">
        <v>114006052</v>
      </c>
      <c r="C71" s="3" t="s">
        <v>165</v>
      </c>
      <c r="D71" s="4" t="s">
        <v>165</v>
      </c>
      <c r="F71" t="s">
        <v>166</v>
      </c>
      <c r="I71">
        <v>72635552</v>
      </c>
      <c r="K71" t="s">
        <v>1</v>
      </c>
      <c r="L71">
        <v>9043913</v>
      </c>
      <c r="M71" t="s">
        <v>27</v>
      </c>
      <c r="N71" t="s">
        <v>3</v>
      </c>
      <c r="O71" t="s">
        <v>28</v>
      </c>
      <c r="P71" t="s">
        <v>17</v>
      </c>
      <c r="Q71" s="5">
        <v>43556</v>
      </c>
      <c r="R71" s="6">
        <v>44345</v>
      </c>
      <c r="S71" s="7" t="s">
        <v>6</v>
      </c>
      <c r="T71" s="1">
        <v>640794</v>
      </c>
      <c r="U71" s="1">
        <v>640795</v>
      </c>
      <c r="W71" s="25">
        <v>6154</v>
      </c>
      <c r="X71" s="24">
        <v>640751</v>
      </c>
      <c r="Y71" t="s">
        <v>7</v>
      </c>
      <c r="AA71">
        <v>88.504999999999995</v>
      </c>
    </row>
    <row r="72" spans="1:27" ht="51" x14ac:dyDescent="0.2">
      <c r="A72" s="1">
        <v>641252</v>
      </c>
      <c r="B72" s="11">
        <v>114006015</v>
      </c>
      <c r="C72" s="3" t="s">
        <v>167</v>
      </c>
      <c r="D72" s="4" t="s">
        <v>167</v>
      </c>
      <c r="F72" t="s">
        <v>168</v>
      </c>
      <c r="I72">
        <v>92687960</v>
      </c>
      <c r="K72" t="s">
        <v>62</v>
      </c>
      <c r="L72" t="s">
        <v>169</v>
      </c>
      <c r="M72" t="s">
        <v>27</v>
      </c>
      <c r="N72" t="s">
        <v>3</v>
      </c>
      <c r="O72" t="s">
        <v>28</v>
      </c>
      <c r="P72" t="s">
        <v>17</v>
      </c>
      <c r="Q72" s="5">
        <v>43702</v>
      </c>
      <c r="R72" s="6">
        <v>44345</v>
      </c>
      <c r="S72" s="7" t="s">
        <v>6</v>
      </c>
      <c r="T72" s="1">
        <v>640794</v>
      </c>
      <c r="U72" s="1">
        <v>640795</v>
      </c>
      <c r="W72" s="12">
        <v>6155</v>
      </c>
      <c r="X72" s="11">
        <v>7126</v>
      </c>
      <c r="Y72" t="s">
        <v>7</v>
      </c>
      <c r="AA72">
        <v>28.11</v>
      </c>
    </row>
    <row r="73" spans="1:27" ht="51" x14ac:dyDescent="0.2">
      <c r="A73" s="1">
        <v>641252</v>
      </c>
      <c r="B73" s="13">
        <v>114005977</v>
      </c>
      <c r="C73" s="3" t="s">
        <v>170</v>
      </c>
      <c r="D73" s="4" t="s">
        <v>171</v>
      </c>
      <c r="F73">
        <v>0</v>
      </c>
      <c r="I73">
        <v>71574427</v>
      </c>
      <c r="K73" t="s">
        <v>1</v>
      </c>
      <c r="L73">
        <v>120798803</v>
      </c>
      <c r="M73" t="s">
        <v>172</v>
      </c>
      <c r="N73" t="s">
        <v>3</v>
      </c>
      <c r="O73" t="s">
        <v>28</v>
      </c>
      <c r="P73" t="s">
        <v>17</v>
      </c>
      <c r="Q73" s="5">
        <v>43562</v>
      </c>
      <c r="R73" s="6">
        <v>44522</v>
      </c>
      <c r="S73" s="7" t="s">
        <v>6</v>
      </c>
      <c r="T73" s="1">
        <v>640794</v>
      </c>
      <c r="U73" s="1">
        <v>640795</v>
      </c>
      <c r="W73" s="14">
        <v>555027</v>
      </c>
      <c r="X73" s="15">
        <v>6167</v>
      </c>
      <c r="Y73" t="s">
        <v>7</v>
      </c>
      <c r="AA73">
        <v>38.840000000000003</v>
      </c>
    </row>
    <row r="74" spans="1:27" ht="68" x14ac:dyDescent="0.2">
      <c r="A74" s="1">
        <v>641252</v>
      </c>
      <c r="B74" s="35">
        <v>114004924</v>
      </c>
      <c r="C74" s="3" t="s">
        <v>173</v>
      </c>
      <c r="D74" s="4" t="s">
        <v>174</v>
      </c>
      <c r="F74" t="s">
        <v>175</v>
      </c>
      <c r="I74">
        <v>98147796</v>
      </c>
      <c r="K74" t="s">
        <v>1</v>
      </c>
      <c r="L74">
        <v>61456718</v>
      </c>
      <c r="M74" t="s">
        <v>22</v>
      </c>
      <c r="N74" t="s">
        <v>3</v>
      </c>
      <c r="O74" t="s">
        <v>28</v>
      </c>
      <c r="P74" t="s">
        <v>17</v>
      </c>
      <c r="Q74" s="5">
        <v>43562</v>
      </c>
      <c r="R74" s="6">
        <v>44200</v>
      </c>
      <c r="S74" s="7" t="s">
        <v>6</v>
      </c>
      <c r="T74" s="1">
        <v>640794</v>
      </c>
      <c r="U74" s="1">
        <v>640795</v>
      </c>
      <c r="W74" s="36">
        <v>6154</v>
      </c>
      <c r="X74" s="35">
        <v>640751</v>
      </c>
      <c r="Y74" t="s">
        <v>7</v>
      </c>
      <c r="AA74">
        <v>78.150000000000006</v>
      </c>
    </row>
    <row r="75" spans="1:27" ht="102" x14ac:dyDescent="0.2">
      <c r="A75" s="1">
        <v>641252</v>
      </c>
      <c r="B75" s="13">
        <v>114002060</v>
      </c>
      <c r="C75" s="3" t="s">
        <v>176</v>
      </c>
      <c r="D75" s="4" t="s">
        <v>177</v>
      </c>
      <c r="F75" t="s">
        <v>178</v>
      </c>
      <c r="I75">
        <v>25429485</v>
      </c>
      <c r="K75" t="s">
        <v>1</v>
      </c>
      <c r="L75">
        <v>108800986</v>
      </c>
      <c r="M75" t="s">
        <v>40</v>
      </c>
      <c r="N75" t="s">
        <v>3</v>
      </c>
      <c r="O75" t="s">
        <v>4</v>
      </c>
      <c r="P75" t="s">
        <v>5</v>
      </c>
      <c r="Q75" s="5">
        <v>43652</v>
      </c>
      <c r="R75" s="6">
        <v>44432</v>
      </c>
      <c r="S75" s="7" t="s">
        <v>6</v>
      </c>
      <c r="T75" s="1">
        <v>640794</v>
      </c>
      <c r="U75" s="1">
        <v>640795</v>
      </c>
      <c r="W75" s="14">
        <v>555027</v>
      </c>
      <c r="X75" s="15">
        <v>6167</v>
      </c>
      <c r="Y75" t="s">
        <v>7</v>
      </c>
      <c r="AA75">
        <v>132.44300000000001</v>
      </c>
    </row>
    <row r="76" spans="1:27" ht="51" x14ac:dyDescent="0.2">
      <c r="A76" s="1">
        <v>641252</v>
      </c>
      <c r="B76" s="9">
        <v>114001200</v>
      </c>
      <c r="C76" s="3" t="s">
        <v>179</v>
      </c>
      <c r="D76" s="4" t="s">
        <v>180</v>
      </c>
      <c r="F76" t="s">
        <v>181</v>
      </c>
      <c r="I76">
        <v>25522378</v>
      </c>
      <c r="K76" t="s">
        <v>1</v>
      </c>
      <c r="L76">
        <v>111304016</v>
      </c>
      <c r="M76" t="s">
        <v>36</v>
      </c>
      <c r="N76" t="s">
        <v>3</v>
      </c>
      <c r="O76" t="s">
        <v>4</v>
      </c>
      <c r="P76" t="s">
        <v>5</v>
      </c>
      <c r="Q76" s="5">
        <v>43563</v>
      </c>
      <c r="R76" s="6">
        <v>44376</v>
      </c>
      <c r="S76" s="7" t="s">
        <v>6</v>
      </c>
      <c r="T76" s="1">
        <v>640794</v>
      </c>
      <c r="U76" s="1">
        <v>640795</v>
      </c>
      <c r="W76" s="10">
        <v>6154</v>
      </c>
      <c r="X76" s="10">
        <v>640751</v>
      </c>
      <c r="Y76" t="s">
        <v>7</v>
      </c>
      <c r="AA76">
        <v>74.5</v>
      </c>
    </row>
    <row r="77" spans="1:27" ht="68" x14ac:dyDescent="0.2">
      <c r="A77" s="1">
        <v>641252</v>
      </c>
      <c r="B77" s="13">
        <v>114000750</v>
      </c>
      <c r="C77" s="3" t="s">
        <v>182</v>
      </c>
      <c r="D77" s="4" t="s">
        <v>183</v>
      </c>
      <c r="F77">
        <v>0</v>
      </c>
      <c r="I77">
        <v>90634812</v>
      </c>
      <c r="K77" t="s">
        <v>1</v>
      </c>
      <c r="L77">
        <v>116286136</v>
      </c>
      <c r="M77" t="s">
        <v>2</v>
      </c>
      <c r="N77" t="s">
        <v>3</v>
      </c>
      <c r="O77" t="s">
        <v>28</v>
      </c>
      <c r="P77" t="s">
        <v>17</v>
      </c>
      <c r="Q77" s="5">
        <v>43510</v>
      </c>
      <c r="R77" s="6">
        <v>44345</v>
      </c>
      <c r="S77" s="7" t="s">
        <v>6</v>
      </c>
      <c r="T77" s="1">
        <v>640794</v>
      </c>
      <c r="U77" s="1">
        <v>640795</v>
      </c>
      <c r="W77" s="14">
        <v>555027</v>
      </c>
      <c r="X77" s="15">
        <v>6167</v>
      </c>
      <c r="Y77" t="s">
        <v>7</v>
      </c>
      <c r="AA77">
        <v>71.23</v>
      </c>
    </row>
    <row r="78" spans="1:27" ht="68" x14ac:dyDescent="0.2">
      <c r="A78" s="1">
        <v>641252</v>
      </c>
      <c r="B78" s="11">
        <v>114000323</v>
      </c>
      <c r="C78" s="3" t="s">
        <v>184</v>
      </c>
      <c r="D78" s="4" t="s">
        <v>185</v>
      </c>
      <c r="F78">
        <v>0</v>
      </c>
      <c r="I78">
        <v>72342978</v>
      </c>
      <c r="K78" t="s">
        <v>62</v>
      </c>
      <c r="L78">
        <v>7542048</v>
      </c>
      <c r="M78" t="s">
        <v>172</v>
      </c>
      <c r="N78" t="s">
        <v>3</v>
      </c>
      <c r="O78" t="s">
        <v>28</v>
      </c>
      <c r="P78" t="s">
        <v>17</v>
      </c>
      <c r="Q78" s="5">
        <v>43703</v>
      </c>
      <c r="R78" s="6">
        <v>44312</v>
      </c>
      <c r="S78" s="7" t="s">
        <v>6</v>
      </c>
      <c r="T78" s="1">
        <v>640794</v>
      </c>
      <c r="U78" s="1">
        <v>640795</v>
      </c>
      <c r="W78" s="12">
        <v>6155</v>
      </c>
      <c r="X78" s="11">
        <v>7126</v>
      </c>
      <c r="Y78" t="s">
        <v>7</v>
      </c>
      <c r="AA78">
        <v>424.69900000000001</v>
      </c>
    </row>
    <row r="79" spans="1:27" ht="51" x14ac:dyDescent="0.2">
      <c r="A79" s="1">
        <v>641252</v>
      </c>
      <c r="B79" s="37">
        <v>114000025</v>
      </c>
      <c r="C79" s="3" t="s">
        <v>186</v>
      </c>
      <c r="D79" s="4" t="s">
        <v>186</v>
      </c>
      <c r="F79">
        <v>0</v>
      </c>
      <c r="I79">
        <v>90950798</v>
      </c>
      <c r="K79" t="s">
        <v>62</v>
      </c>
      <c r="L79" t="s">
        <v>187</v>
      </c>
      <c r="M79" t="s">
        <v>188</v>
      </c>
      <c r="N79" t="s">
        <v>3</v>
      </c>
      <c r="O79" t="s">
        <v>28</v>
      </c>
      <c r="P79" t="s">
        <v>17</v>
      </c>
      <c r="Q79" s="5">
        <v>43580</v>
      </c>
      <c r="R79" s="6">
        <v>44345</v>
      </c>
      <c r="S79" s="7" t="s">
        <v>6</v>
      </c>
      <c r="T79" s="1">
        <v>640794</v>
      </c>
      <c r="U79" s="1">
        <v>640795</v>
      </c>
      <c r="W79" s="12">
        <v>6155</v>
      </c>
      <c r="X79" s="11">
        <v>7126</v>
      </c>
      <c r="Y79" t="s">
        <v>7</v>
      </c>
      <c r="AA79">
        <v>100.895</v>
      </c>
    </row>
    <row r="80" spans="1:27" ht="51" x14ac:dyDescent="0.2">
      <c r="A80" s="1">
        <v>641252</v>
      </c>
      <c r="B80" s="9">
        <v>113998314</v>
      </c>
      <c r="C80" s="9" t="s">
        <v>189</v>
      </c>
      <c r="D80" s="4" t="s">
        <v>189</v>
      </c>
      <c r="F80" t="s">
        <v>190</v>
      </c>
      <c r="I80">
        <v>24548506</v>
      </c>
      <c r="K80" t="s">
        <v>1</v>
      </c>
      <c r="L80">
        <v>118702088</v>
      </c>
      <c r="M80" t="s">
        <v>2</v>
      </c>
      <c r="N80" t="s">
        <v>3</v>
      </c>
      <c r="O80" t="s">
        <v>4</v>
      </c>
      <c r="P80" t="s">
        <v>5</v>
      </c>
      <c r="Q80" s="5">
        <v>43564</v>
      </c>
      <c r="R80" s="6">
        <v>44377</v>
      </c>
      <c r="S80" s="7" t="s">
        <v>6</v>
      </c>
      <c r="T80" s="1">
        <v>640794</v>
      </c>
      <c r="U80" s="1">
        <v>640795</v>
      </c>
      <c r="W80" s="10">
        <v>6154</v>
      </c>
      <c r="X80" s="10">
        <v>640751</v>
      </c>
      <c r="Y80" t="s">
        <v>7</v>
      </c>
      <c r="AA80">
        <v>155.65100000000001</v>
      </c>
    </row>
    <row r="81" spans="1:27" ht="51" x14ac:dyDescent="0.2">
      <c r="A81" s="1">
        <v>641252</v>
      </c>
      <c r="B81" s="24">
        <v>113998107</v>
      </c>
      <c r="C81" s="3" t="s">
        <v>191</v>
      </c>
      <c r="D81" s="4" t="s">
        <v>191</v>
      </c>
      <c r="F81">
        <v>0</v>
      </c>
      <c r="I81">
        <v>72507102</v>
      </c>
      <c r="K81" t="s">
        <v>62</v>
      </c>
      <c r="L81">
        <v>6933712</v>
      </c>
      <c r="M81" t="s">
        <v>27</v>
      </c>
      <c r="N81" t="s">
        <v>3</v>
      </c>
      <c r="O81" t="s">
        <v>28</v>
      </c>
      <c r="P81" t="s">
        <v>17</v>
      </c>
      <c r="Q81" s="5">
        <v>43601</v>
      </c>
      <c r="R81" s="6">
        <v>44376</v>
      </c>
      <c r="S81" s="7" t="s">
        <v>6</v>
      </c>
      <c r="T81" s="1">
        <v>640794</v>
      </c>
      <c r="U81" s="1">
        <v>640795</v>
      </c>
      <c r="W81" s="25">
        <v>6154</v>
      </c>
      <c r="X81" s="24">
        <v>640751</v>
      </c>
      <c r="Y81" t="s">
        <v>7</v>
      </c>
      <c r="AA81">
        <v>66.665000000000006</v>
      </c>
    </row>
    <row r="82" spans="1:27" ht="51" x14ac:dyDescent="0.2">
      <c r="A82" s="1">
        <v>641252</v>
      </c>
      <c r="B82" s="13">
        <v>113997309</v>
      </c>
      <c r="C82" s="3" t="s">
        <v>192</v>
      </c>
      <c r="D82" s="4" t="s">
        <v>192</v>
      </c>
      <c r="F82" t="s">
        <v>193</v>
      </c>
      <c r="I82">
        <v>24136704</v>
      </c>
      <c r="K82" t="s">
        <v>1</v>
      </c>
      <c r="L82">
        <v>116306342</v>
      </c>
      <c r="M82" t="s">
        <v>22</v>
      </c>
      <c r="N82" t="s">
        <v>3</v>
      </c>
      <c r="O82" t="s">
        <v>4</v>
      </c>
      <c r="P82" t="s">
        <v>5</v>
      </c>
      <c r="Q82" s="5">
        <v>43498</v>
      </c>
      <c r="R82" s="6">
        <v>44393</v>
      </c>
      <c r="S82" s="7" t="s">
        <v>6</v>
      </c>
      <c r="T82" s="1">
        <v>640794</v>
      </c>
      <c r="U82" s="1">
        <v>640795</v>
      </c>
      <c r="W82" s="14">
        <v>555027</v>
      </c>
      <c r="X82" s="15">
        <v>6167</v>
      </c>
      <c r="Y82" t="s">
        <v>7</v>
      </c>
      <c r="AA82">
        <v>147.39599999999999</v>
      </c>
    </row>
    <row r="83" spans="1:27" ht="51" x14ac:dyDescent="0.2">
      <c r="A83" s="1">
        <v>641252</v>
      </c>
      <c r="B83" s="11">
        <v>113997292</v>
      </c>
      <c r="C83" s="3" t="s">
        <v>194</v>
      </c>
      <c r="D83" s="4">
        <v>0</v>
      </c>
      <c r="F83" t="s">
        <v>195</v>
      </c>
      <c r="I83">
        <v>22182661</v>
      </c>
      <c r="K83" t="s">
        <v>1</v>
      </c>
      <c r="L83">
        <v>96920946</v>
      </c>
      <c r="M83" t="s">
        <v>36</v>
      </c>
      <c r="N83" t="s">
        <v>3</v>
      </c>
      <c r="O83" t="s">
        <v>4</v>
      </c>
      <c r="P83" t="s">
        <v>5</v>
      </c>
      <c r="Q83" s="5" t="e">
        <v>#N/A</v>
      </c>
      <c r="R83" s="6">
        <v>44371</v>
      </c>
      <c r="S83" s="7" t="s">
        <v>6</v>
      </c>
      <c r="T83" s="1">
        <v>640794</v>
      </c>
      <c r="U83" s="1">
        <v>640795</v>
      </c>
      <c r="W83" s="12">
        <v>6155</v>
      </c>
      <c r="X83" s="11">
        <v>6374</v>
      </c>
      <c r="Y83" t="s">
        <v>7</v>
      </c>
      <c r="AA83">
        <v>155.25</v>
      </c>
    </row>
    <row r="84" spans="1:27" ht="68" x14ac:dyDescent="0.2">
      <c r="A84" s="1">
        <v>641252</v>
      </c>
      <c r="B84" s="11">
        <v>113995891</v>
      </c>
      <c r="C84" s="3" t="s">
        <v>196</v>
      </c>
      <c r="D84" s="4" t="s">
        <v>197</v>
      </c>
      <c r="F84" t="s">
        <v>198</v>
      </c>
      <c r="I84">
        <v>23138172</v>
      </c>
      <c r="K84" t="s">
        <v>1</v>
      </c>
      <c r="L84">
        <v>100677899</v>
      </c>
      <c r="M84" t="s">
        <v>22</v>
      </c>
      <c r="N84" t="s">
        <v>3</v>
      </c>
      <c r="O84" t="s">
        <v>4</v>
      </c>
      <c r="P84" t="s">
        <v>5</v>
      </c>
      <c r="Q84" s="5">
        <v>43591</v>
      </c>
      <c r="R84" s="6">
        <v>44432</v>
      </c>
      <c r="S84" s="7" t="s">
        <v>6</v>
      </c>
      <c r="T84" s="1">
        <v>640794</v>
      </c>
      <c r="U84" s="1">
        <v>640795</v>
      </c>
      <c r="W84" s="18">
        <v>6155</v>
      </c>
      <c r="X84" s="19">
        <v>640750</v>
      </c>
      <c r="Y84" t="s">
        <v>7</v>
      </c>
      <c r="AA84">
        <v>101.619</v>
      </c>
    </row>
    <row r="85" spans="1:27" ht="51" x14ac:dyDescent="0.2">
      <c r="A85" s="1">
        <v>641252</v>
      </c>
      <c r="B85" s="11">
        <v>113992907</v>
      </c>
      <c r="C85" s="9" t="s">
        <v>199</v>
      </c>
      <c r="D85" s="4" t="s">
        <v>199</v>
      </c>
      <c r="F85">
        <v>0</v>
      </c>
      <c r="I85">
        <v>24885938</v>
      </c>
      <c r="K85" t="s">
        <v>1</v>
      </c>
      <c r="L85">
        <v>118557296</v>
      </c>
      <c r="M85" t="s">
        <v>2</v>
      </c>
      <c r="N85" t="s">
        <v>3</v>
      </c>
      <c r="O85" t="s">
        <v>4</v>
      </c>
      <c r="P85" t="s">
        <v>5</v>
      </c>
      <c r="Q85" s="5">
        <v>43583</v>
      </c>
      <c r="R85" s="6">
        <v>44345</v>
      </c>
      <c r="S85" s="7" t="s">
        <v>6</v>
      </c>
      <c r="T85" s="1">
        <v>640794</v>
      </c>
      <c r="U85" s="1">
        <v>640795</v>
      </c>
      <c r="W85" s="12">
        <v>6155</v>
      </c>
      <c r="X85" s="11">
        <v>122629</v>
      </c>
      <c r="Y85" t="s">
        <v>7</v>
      </c>
      <c r="AA85">
        <v>176.74</v>
      </c>
    </row>
    <row r="86" spans="1:27" ht="51" x14ac:dyDescent="0.2">
      <c r="A86" s="1">
        <v>641252</v>
      </c>
      <c r="B86" s="11">
        <v>113992853</v>
      </c>
      <c r="C86" s="3" t="s">
        <v>200</v>
      </c>
      <c r="D86" s="4" t="s">
        <v>200</v>
      </c>
      <c r="F86">
        <v>0</v>
      </c>
      <c r="I86">
        <v>26649542</v>
      </c>
      <c r="K86" t="s">
        <v>1</v>
      </c>
      <c r="L86">
        <v>96224194</v>
      </c>
      <c r="M86" t="s">
        <v>27</v>
      </c>
      <c r="N86" t="s">
        <v>3</v>
      </c>
      <c r="O86" t="s">
        <v>4</v>
      </c>
      <c r="P86" t="s">
        <v>5</v>
      </c>
      <c r="Q86" s="5">
        <v>43520</v>
      </c>
      <c r="R86" s="6">
        <v>44433</v>
      </c>
      <c r="S86" s="7" t="s">
        <v>6</v>
      </c>
      <c r="T86" s="1">
        <v>640794</v>
      </c>
      <c r="U86" s="1">
        <v>640795</v>
      </c>
      <c r="W86" s="29">
        <v>6155</v>
      </c>
      <c r="X86" s="30">
        <v>640750</v>
      </c>
      <c r="Y86" t="s">
        <v>7</v>
      </c>
      <c r="AA86">
        <v>114.14400000000001</v>
      </c>
    </row>
    <row r="87" spans="1:27" ht="51" x14ac:dyDescent="0.2">
      <c r="A87" s="1">
        <v>641252</v>
      </c>
      <c r="B87" s="9">
        <v>113991265</v>
      </c>
      <c r="C87" s="3" t="s">
        <v>201</v>
      </c>
      <c r="D87" s="4" t="s">
        <v>201</v>
      </c>
      <c r="F87">
        <v>0</v>
      </c>
      <c r="I87">
        <v>24539407</v>
      </c>
      <c r="K87" t="s">
        <v>1</v>
      </c>
      <c r="L87">
        <v>110952386</v>
      </c>
      <c r="M87" t="s">
        <v>2</v>
      </c>
      <c r="N87" t="s">
        <v>3</v>
      </c>
      <c r="O87" t="s">
        <v>4</v>
      </c>
      <c r="P87" t="s">
        <v>5</v>
      </c>
      <c r="Q87" s="5">
        <v>43588</v>
      </c>
      <c r="R87" s="6">
        <v>44345</v>
      </c>
      <c r="S87" s="7" t="s">
        <v>6</v>
      </c>
      <c r="T87" s="1">
        <v>640794</v>
      </c>
      <c r="U87" s="1">
        <v>640795</v>
      </c>
      <c r="W87" s="10">
        <v>6154</v>
      </c>
      <c r="X87" s="10">
        <v>640751</v>
      </c>
      <c r="Y87" t="s">
        <v>7</v>
      </c>
      <c r="AA87">
        <v>162.70500000000001</v>
      </c>
    </row>
    <row r="88" spans="1:27" ht="51" x14ac:dyDescent="0.2">
      <c r="A88" s="1">
        <v>641252</v>
      </c>
      <c r="B88" s="13">
        <v>113991113</v>
      </c>
      <c r="C88" s="3" t="s">
        <v>202</v>
      </c>
      <c r="D88" s="4" t="s">
        <v>202</v>
      </c>
      <c r="F88">
        <v>0</v>
      </c>
      <c r="I88">
        <v>99231028</v>
      </c>
      <c r="K88" t="s">
        <v>1</v>
      </c>
      <c r="L88">
        <v>12014948</v>
      </c>
      <c r="M88" t="s">
        <v>69</v>
      </c>
      <c r="N88" t="s">
        <v>3</v>
      </c>
      <c r="O88" t="s">
        <v>28</v>
      </c>
      <c r="P88" t="s">
        <v>17</v>
      </c>
      <c r="Q88" s="5">
        <v>43578</v>
      </c>
      <c r="R88" s="6">
        <v>44345</v>
      </c>
      <c r="S88" s="7" t="s">
        <v>6</v>
      </c>
      <c r="T88" s="1">
        <v>640794</v>
      </c>
      <c r="U88" s="1">
        <v>640795</v>
      </c>
      <c r="W88" s="14">
        <v>555027</v>
      </c>
      <c r="X88" s="15">
        <v>6167</v>
      </c>
      <c r="Y88" t="s">
        <v>7</v>
      </c>
      <c r="AA88">
        <v>56.02</v>
      </c>
    </row>
    <row r="89" spans="1:27" ht="51" x14ac:dyDescent="0.2">
      <c r="A89" s="1">
        <v>641252</v>
      </c>
      <c r="B89" s="13">
        <v>113990352</v>
      </c>
      <c r="C89" s="3" t="s">
        <v>203</v>
      </c>
      <c r="D89" s="4" t="s">
        <v>203</v>
      </c>
      <c r="F89">
        <v>0</v>
      </c>
      <c r="I89">
        <v>24794540</v>
      </c>
      <c r="K89" t="s">
        <v>1</v>
      </c>
      <c r="L89">
        <v>120687225</v>
      </c>
      <c r="M89" t="s">
        <v>2</v>
      </c>
      <c r="N89" t="s">
        <v>3</v>
      </c>
      <c r="O89" t="s">
        <v>4</v>
      </c>
      <c r="P89" t="s">
        <v>5</v>
      </c>
      <c r="Q89" s="5">
        <v>43565</v>
      </c>
      <c r="R89" s="6">
        <v>44345</v>
      </c>
      <c r="S89" s="7" t="s">
        <v>6</v>
      </c>
      <c r="T89" s="1">
        <v>640794</v>
      </c>
      <c r="U89" s="1">
        <v>640795</v>
      </c>
      <c r="W89" s="14">
        <v>555027</v>
      </c>
      <c r="X89" s="15">
        <v>6167</v>
      </c>
      <c r="Y89" t="s">
        <v>7</v>
      </c>
      <c r="AA89">
        <v>140.64500000000001</v>
      </c>
    </row>
    <row r="90" spans="1:27" ht="68" x14ac:dyDescent="0.2">
      <c r="A90" s="1">
        <v>641252</v>
      </c>
      <c r="B90" s="13">
        <v>113988722</v>
      </c>
      <c r="C90" s="3" t="s">
        <v>204</v>
      </c>
      <c r="D90" s="4" t="s">
        <v>205</v>
      </c>
      <c r="F90">
        <v>0</v>
      </c>
      <c r="I90">
        <v>91209041</v>
      </c>
      <c r="K90" t="s">
        <v>1</v>
      </c>
      <c r="L90">
        <v>72791297</v>
      </c>
      <c r="M90" t="s">
        <v>27</v>
      </c>
      <c r="N90" t="s">
        <v>3</v>
      </c>
      <c r="O90" t="s">
        <v>28</v>
      </c>
      <c r="P90" t="s">
        <v>17</v>
      </c>
      <c r="Q90" s="5">
        <v>43557</v>
      </c>
      <c r="R90" s="6">
        <v>44345</v>
      </c>
      <c r="S90" s="7" t="s">
        <v>6</v>
      </c>
      <c r="T90" s="1">
        <v>640794</v>
      </c>
      <c r="U90" s="1">
        <v>640795</v>
      </c>
      <c r="V90">
        <v>5</v>
      </c>
      <c r="W90" s="14">
        <v>555027</v>
      </c>
      <c r="X90" s="15">
        <v>6167</v>
      </c>
      <c r="Y90" t="s">
        <v>7</v>
      </c>
      <c r="AA90">
        <v>54.954999999999998</v>
      </c>
    </row>
    <row r="91" spans="1:27" ht="51" x14ac:dyDescent="0.2">
      <c r="A91" s="1">
        <v>641252</v>
      </c>
      <c r="B91" s="13">
        <v>113988102</v>
      </c>
      <c r="C91" s="3" t="s">
        <v>206</v>
      </c>
      <c r="D91" s="4" t="s">
        <v>206</v>
      </c>
      <c r="F91">
        <v>0</v>
      </c>
      <c r="I91">
        <v>71939209</v>
      </c>
      <c r="K91" t="s">
        <v>1</v>
      </c>
      <c r="L91">
        <v>121454968</v>
      </c>
      <c r="M91" t="s">
        <v>128</v>
      </c>
      <c r="N91" t="s">
        <v>3</v>
      </c>
      <c r="O91" t="s">
        <v>28</v>
      </c>
      <c r="P91" t="s">
        <v>17</v>
      </c>
      <c r="Q91" s="5">
        <v>43534</v>
      </c>
      <c r="R91" s="6">
        <v>44376</v>
      </c>
      <c r="S91" s="7" t="s">
        <v>6</v>
      </c>
      <c r="T91" s="1">
        <v>640794</v>
      </c>
      <c r="U91" s="1">
        <v>640795</v>
      </c>
      <c r="W91" s="14">
        <v>555027</v>
      </c>
      <c r="X91" s="15">
        <v>6167</v>
      </c>
      <c r="Y91" t="s">
        <v>7</v>
      </c>
      <c r="AA91">
        <v>33.130000000000003</v>
      </c>
    </row>
    <row r="92" spans="1:27" ht="68" x14ac:dyDescent="0.2">
      <c r="A92" s="1">
        <v>641252</v>
      </c>
      <c r="B92" s="11">
        <v>113987766</v>
      </c>
      <c r="C92" s="3" t="s">
        <v>207</v>
      </c>
      <c r="D92" s="4" t="s">
        <v>208</v>
      </c>
      <c r="F92" t="s">
        <v>209</v>
      </c>
      <c r="I92">
        <v>99168051</v>
      </c>
      <c r="K92" t="s">
        <v>62</v>
      </c>
      <c r="L92">
        <v>8880634</v>
      </c>
      <c r="M92" t="s">
        <v>172</v>
      </c>
      <c r="N92" t="s">
        <v>3</v>
      </c>
      <c r="O92" t="s">
        <v>28</v>
      </c>
      <c r="P92" t="s">
        <v>17</v>
      </c>
      <c r="Q92" s="5">
        <v>43599</v>
      </c>
      <c r="R92" s="6">
        <v>44311</v>
      </c>
      <c r="S92" s="7" t="s">
        <v>6</v>
      </c>
      <c r="T92" s="1">
        <v>640794</v>
      </c>
      <c r="U92" s="1">
        <v>640795</v>
      </c>
      <c r="W92" s="12">
        <v>6155</v>
      </c>
      <c r="X92" s="11">
        <v>7126</v>
      </c>
      <c r="Y92" t="s">
        <v>7</v>
      </c>
      <c r="AA92">
        <v>492.90100000000001</v>
      </c>
    </row>
    <row r="93" spans="1:27" ht="51" x14ac:dyDescent="0.2">
      <c r="A93" s="1">
        <v>641252</v>
      </c>
      <c r="B93" s="13">
        <v>113985757</v>
      </c>
      <c r="C93" s="3" t="s">
        <v>210</v>
      </c>
      <c r="D93" s="4" t="s">
        <v>210</v>
      </c>
      <c r="F93" t="s">
        <v>211</v>
      </c>
      <c r="I93">
        <v>98908727</v>
      </c>
      <c r="K93" t="s">
        <v>1</v>
      </c>
      <c r="L93">
        <v>120881614</v>
      </c>
      <c r="M93" t="s">
        <v>27</v>
      </c>
      <c r="N93" t="s">
        <v>3</v>
      </c>
      <c r="O93" t="s">
        <v>28</v>
      </c>
      <c r="P93" t="s">
        <v>17</v>
      </c>
      <c r="Q93" s="5">
        <v>43579</v>
      </c>
      <c r="R93" s="6">
        <v>44556</v>
      </c>
      <c r="S93" s="7" t="s">
        <v>6</v>
      </c>
      <c r="T93" s="1">
        <v>640794</v>
      </c>
      <c r="U93" s="1">
        <v>640795</v>
      </c>
      <c r="W93" s="14">
        <v>555027</v>
      </c>
      <c r="X93" s="15">
        <v>6167</v>
      </c>
      <c r="Y93" t="s">
        <v>7</v>
      </c>
      <c r="AA93">
        <v>78.650000000000006</v>
      </c>
    </row>
    <row r="94" spans="1:27" ht="68" x14ac:dyDescent="0.2">
      <c r="A94" s="1">
        <v>641252</v>
      </c>
      <c r="B94" s="24">
        <v>113985400</v>
      </c>
      <c r="C94" s="3" t="s">
        <v>212</v>
      </c>
      <c r="D94" s="4" t="s">
        <v>213</v>
      </c>
      <c r="F94">
        <v>0</v>
      </c>
      <c r="I94">
        <v>99846739</v>
      </c>
      <c r="K94" t="s">
        <v>1</v>
      </c>
      <c r="L94">
        <v>74823008</v>
      </c>
      <c r="M94" t="s">
        <v>2</v>
      </c>
      <c r="N94" t="s">
        <v>3</v>
      </c>
      <c r="O94" t="s">
        <v>28</v>
      </c>
      <c r="P94" t="s">
        <v>17</v>
      </c>
      <c r="Q94" s="5">
        <v>43594</v>
      </c>
      <c r="R94" s="6">
        <v>44496</v>
      </c>
      <c r="S94" s="7" t="s">
        <v>6</v>
      </c>
      <c r="T94" s="1">
        <v>640794</v>
      </c>
      <c r="U94" s="1">
        <v>640795</v>
      </c>
      <c r="W94" s="25">
        <v>6154</v>
      </c>
      <c r="X94" s="24">
        <v>640751</v>
      </c>
      <c r="Y94" t="s">
        <v>7</v>
      </c>
      <c r="AA94">
        <v>183.30799999999999</v>
      </c>
    </row>
    <row r="95" spans="1:27" ht="51" x14ac:dyDescent="0.2">
      <c r="A95" s="1">
        <v>641252</v>
      </c>
      <c r="B95" s="11">
        <v>113984418</v>
      </c>
      <c r="C95" s="3" t="s">
        <v>214</v>
      </c>
      <c r="D95" s="4" t="s">
        <v>214</v>
      </c>
      <c r="F95">
        <v>0</v>
      </c>
      <c r="I95">
        <v>99147948</v>
      </c>
      <c r="K95" t="s">
        <v>62</v>
      </c>
      <c r="L95" t="s">
        <v>215</v>
      </c>
      <c r="M95" t="s">
        <v>27</v>
      </c>
      <c r="N95" t="s">
        <v>3</v>
      </c>
      <c r="O95" t="s">
        <v>28</v>
      </c>
      <c r="P95" t="s">
        <v>17</v>
      </c>
      <c r="Q95" s="5">
        <v>43586</v>
      </c>
      <c r="R95" s="6">
        <v>44225</v>
      </c>
      <c r="S95" s="7" t="s">
        <v>6</v>
      </c>
      <c r="T95" s="1">
        <v>640794</v>
      </c>
      <c r="U95" s="1">
        <v>640795</v>
      </c>
      <c r="W95" s="12">
        <v>6155</v>
      </c>
      <c r="X95" s="11">
        <v>7126</v>
      </c>
      <c r="Y95" t="s">
        <v>7</v>
      </c>
      <c r="AA95">
        <v>29.655000000000001</v>
      </c>
    </row>
    <row r="96" spans="1:27" ht="51" x14ac:dyDescent="0.2">
      <c r="A96" s="1">
        <v>641252</v>
      </c>
      <c r="B96" s="24">
        <v>113984169</v>
      </c>
      <c r="C96" s="3" t="s">
        <v>216</v>
      </c>
      <c r="D96" s="4" t="s">
        <v>217</v>
      </c>
      <c r="F96">
        <v>0</v>
      </c>
      <c r="I96">
        <v>99420833</v>
      </c>
      <c r="K96" t="s">
        <v>1</v>
      </c>
      <c r="L96">
        <v>62389333</v>
      </c>
      <c r="M96" t="s">
        <v>40</v>
      </c>
      <c r="N96" t="s">
        <v>3</v>
      </c>
      <c r="O96" t="s">
        <v>28</v>
      </c>
      <c r="P96" t="s">
        <v>17</v>
      </c>
      <c r="Q96" s="5">
        <v>43585</v>
      </c>
      <c r="R96" s="6">
        <v>44311</v>
      </c>
      <c r="S96" s="7" t="s">
        <v>6</v>
      </c>
      <c r="T96" s="1">
        <v>640794</v>
      </c>
      <c r="U96" s="1">
        <v>640795</v>
      </c>
      <c r="W96" s="38">
        <v>6155</v>
      </c>
      <c r="X96" s="38">
        <v>490634</v>
      </c>
      <c r="Y96" t="s">
        <v>7</v>
      </c>
      <c r="AA96">
        <v>90.28</v>
      </c>
    </row>
    <row r="97" spans="1:27" ht="68" x14ac:dyDescent="0.2">
      <c r="A97" s="1">
        <v>641252</v>
      </c>
      <c r="B97" s="11">
        <v>113982732</v>
      </c>
      <c r="C97" s="3" t="s">
        <v>218</v>
      </c>
      <c r="D97" s="4" t="s">
        <v>219</v>
      </c>
      <c r="F97">
        <v>0</v>
      </c>
      <c r="I97">
        <v>72270814</v>
      </c>
      <c r="K97" t="s">
        <v>1</v>
      </c>
      <c r="L97">
        <v>86327914</v>
      </c>
      <c r="M97" t="s">
        <v>22</v>
      </c>
      <c r="N97" t="s">
        <v>3</v>
      </c>
      <c r="O97" t="s">
        <v>28</v>
      </c>
      <c r="P97" t="s">
        <v>17</v>
      </c>
      <c r="Q97" s="5">
        <v>43496</v>
      </c>
      <c r="R97" s="6">
        <v>44311</v>
      </c>
      <c r="S97" s="7" t="s">
        <v>6</v>
      </c>
      <c r="T97" s="1">
        <v>640794</v>
      </c>
      <c r="U97" s="1">
        <v>640795</v>
      </c>
      <c r="W97" s="12">
        <v>6155</v>
      </c>
      <c r="X97" s="11">
        <v>122629</v>
      </c>
      <c r="Y97" t="s">
        <v>7</v>
      </c>
      <c r="AA97">
        <v>554.82000000000005</v>
      </c>
    </row>
    <row r="98" spans="1:27" ht="51" x14ac:dyDescent="0.2">
      <c r="A98" s="1">
        <v>641252</v>
      </c>
      <c r="B98" s="11">
        <v>113982148</v>
      </c>
      <c r="C98" s="3" t="s">
        <v>220</v>
      </c>
      <c r="D98" s="4" t="s">
        <v>220</v>
      </c>
      <c r="F98">
        <v>0</v>
      </c>
      <c r="I98">
        <v>93543335</v>
      </c>
      <c r="K98" t="s">
        <v>1</v>
      </c>
      <c r="L98" s="39">
        <v>199000000000</v>
      </c>
      <c r="M98" t="s">
        <v>60</v>
      </c>
      <c r="N98" t="s">
        <v>3</v>
      </c>
      <c r="O98" t="s">
        <v>28</v>
      </c>
      <c r="P98" t="s">
        <v>17</v>
      </c>
      <c r="Q98" s="5">
        <v>43581</v>
      </c>
      <c r="R98" s="6">
        <v>44465</v>
      </c>
      <c r="S98" s="7" t="s">
        <v>6</v>
      </c>
      <c r="T98" s="1">
        <v>640794</v>
      </c>
      <c r="U98" s="1">
        <v>640795</v>
      </c>
      <c r="W98" s="12">
        <v>6155</v>
      </c>
      <c r="X98" s="11">
        <v>7126</v>
      </c>
      <c r="Y98" t="s">
        <v>7</v>
      </c>
      <c r="AA98">
        <v>128.36000000000001</v>
      </c>
    </row>
    <row r="99" spans="1:27" ht="68" x14ac:dyDescent="0.2">
      <c r="A99" s="1">
        <v>641252</v>
      </c>
      <c r="B99" s="13">
        <v>113980772</v>
      </c>
      <c r="C99" s="3" t="s">
        <v>221</v>
      </c>
      <c r="D99" s="4" t="s">
        <v>222</v>
      </c>
      <c r="F99">
        <v>0</v>
      </c>
      <c r="I99">
        <v>72301664</v>
      </c>
      <c r="K99" t="s">
        <v>1</v>
      </c>
      <c r="L99">
        <v>115568303</v>
      </c>
      <c r="M99" t="s">
        <v>22</v>
      </c>
      <c r="N99" t="s">
        <v>3</v>
      </c>
      <c r="O99" t="s">
        <v>28</v>
      </c>
      <c r="P99" t="s">
        <v>17</v>
      </c>
      <c r="Q99" s="5">
        <v>43585</v>
      </c>
      <c r="R99" s="6">
        <v>44556</v>
      </c>
      <c r="S99" s="7" t="s">
        <v>6</v>
      </c>
      <c r="T99" s="1">
        <v>640794</v>
      </c>
      <c r="U99" s="1">
        <v>640795</v>
      </c>
      <c r="W99" s="14">
        <v>555027</v>
      </c>
      <c r="X99" s="15">
        <v>6167</v>
      </c>
      <c r="Y99" t="s">
        <v>7</v>
      </c>
      <c r="AA99">
        <v>54.42</v>
      </c>
    </row>
    <row r="100" spans="1:27" ht="51" x14ac:dyDescent="0.2">
      <c r="A100" s="1">
        <v>641252</v>
      </c>
      <c r="B100" s="13">
        <v>113980693</v>
      </c>
      <c r="C100" s="3" t="s">
        <v>223</v>
      </c>
      <c r="D100" s="4" t="s">
        <v>224</v>
      </c>
      <c r="F100" t="s">
        <v>225</v>
      </c>
      <c r="I100">
        <v>98827847</v>
      </c>
      <c r="K100" t="s">
        <v>1</v>
      </c>
      <c r="L100">
        <v>121228656</v>
      </c>
      <c r="M100" t="s">
        <v>66</v>
      </c>
      <c r="N100" t="s">
        <v>3</v>
      </c>
      <c r="O100" t="s">
        <v>28</v>
      </c>
      <c r="P100" t="s">
        <v>17</v>
      </c>
      <c r="Q100" s="5">
        <v>43584</v>
      </c>
      <c r="R100" s="6">
        <v>44345</v>
      </c>
      <c r="S100" s="7" t="s">
        <v>6</v>
      </c>
      <c r="T100" s="1">
        <v>640794</v>
      </c>
      <c r="U100" s="1">
        <v>640795</v>
      </c>
      <c r="W100" s="14">
        <v>555027</v>
      </c>
      <c r="X100" s="15">
        <v>6167</v>
      </c>
      <c r="Y100" t="s">
        <v>7</v>
      </c>
      <c r="AA100">
        <v>91.98</v>
      </c>
    </row>
    <row r="101" spans="1:27" ht="51" x14ac:dyDescent="0.2">
      <c r="A101" s="1">
        <v>641252</v>
      </c>
      <c r="B101" s="13">
        <v>113979939</v>
      </c>
      <c r="C101" s="3" t="s">
        <v>226</v>
      </c>
      <c r="D101" s="4">
        <v>0</v>
      </c>
      <c r="F101">
        <v>0</v>
      </c>
      <c r="I101">
        <v>22178418</v>
      </c>
      <c r="K101" t="s">
        <v>1</v>
      </c>
      <c r="L101">
        <v>119135932</v>
      </c>
      <c r="M101" t="s">
        <v>22</v>
      </c>
      <c r="N101" t="s">
        <v>3</v>
      </c>
      <c r="O101" t="s">
        <v>4</v>
      </c>
      <c r="P101" t="s">
        <v>5</v>
      </c>
      <c r="Q101" s="5" t="e">
        <v>#N/A</v>
      </c>
      <c r="R101" s="6">
        <v>44557</v>
      </c>
      <c r="S101" s="7" t="s">
        <v>6</v>
      </c>
      <c r="T101" s="1">
        <v>640794</v>
      </c>
      <c r="U101" s="1">
        <v>640795</v>
      </c>
      <c r="W101" s="14">
        <v>555027</v>
      </c>
      <c r="X101" s="15">
        <v>6167</v>
      </c>
      <c r="Y101" t="s">
        <v>7</v>
      </c>
      <c r="AA101">
        <v>122.32</v>
      </c>
    </row>
    <row r="102" spans="1:27" ht="68" x14ac:dyDescent="0.2">
      <c r="A102" s="1">
        <v>641252</v>
      </c>
      <c r="B102" s="40">
        <v>113979320</v>
      </c>
      <c r="C102" s="3" t="s">
        <v>227</v>
      </c>
      <c r="D102" s="4" t="s">
        <v>228</v>
      </c>
      <c r="F102">
        <v>0</v>
      </c>
      <c r="I102">
        <v>98125417</v>
      </c>
      <c r="K102" t="s">
        <v>1</v>
      </c>
      <c r="L102">
        <v>82821429</v>
      </c>
      <c r="M102" t="s">
        <v>27</v>
      </c>
      <c r="N102" t="s">
        <v>3</v>
      </c>
      <c r="O102" t="s">
        <v>28</v>
      </c>
      <c r="P102" t="s">
        <v>17</v>
      </c>
      <c r="Q102" s="5">
        <v>43501</v>
      </c>
      <c r="R102" s="6">
        <v>44345</v>
      </c>
      <c r="S102" s="7" t="s">
        <v>6</v>
      </c>
      <c r="T102" s="1">
        <v>640794</v>
      </c>
      <c r="U102" s="1">
        <v>640795</v>
      </c>
      <c r="W102" s="41">
        <v>6154</v>
      </c>
      <c r="X102" s="24">
        <v>640751</v>
      </c>
      <c r="Y102" t="s">
        <v>7</v>
      </c>
      <c r="AA102">
        <v>93.57</v>
      </c>
    </row>
    <row r="103" spans="1:27" ht="51" x14ac:dyDescent="0.2">
      <c r="A103" s="1">
        <v>641252</v>
      </c>
      <c r="B103" s="13">
        <v>113978807</v>
      </c>
      <c r="C103" s="3" t="s">
        <v>229</v>
      </c>
      <c r="D103" s="4">
        <v>0</v>
      </c>
      <c r="F103" t="s">
        <v>230</v>
      </c>
      <c r="I103">
        <v>22185323</v>
      </c>
      <c r="K103" t="s">
        <v>1</v>
      </c>
      <c r="L103">
        <v>121613119</v>
      </c>
      <c r="M103" t="s">
        <v>27</v>
      </c>
      <c r="N103" t="s">
        <v>3</v>
      </c>
      <c r="O103" t="s">
        <v>4</v>
      </c>
      <c r="P103" t="s">
        <v>5</v>
      </c>
      <c r="Q103" s="5" t="e">
        <v>#N/A</v>
      </c>
      <c r="R103" s="6">
        <v>44376</v>
      </c>
      <c r="S103" s="7" t="s">
        <v>6</v>
      </c>
      <c r="T103" s="1">
        <v>640794</v>
      </c>
      <c r="U103" s="1">
        <v>640795</v>
      </c>
      <c r="W103" s="14">
        <v>555027</v>
      </c>
      <c r="X103" s="15">
        <v>6167</v>
      </c>
      <c r="Y103" t="s">
        <v>7</v>
      </c>
      <c r="AA103">
        <v>242.375</v>
      </c>
    </row>
    <row r="104" spans="1:27" ht="51" x14ac:dyDescent="0.2">
      <c r="A104" s="1">
        <v>641252</v>
      </c>
      <c r="B104" s="42">
        <v>113978406</v>
      </c>
      <c r="C104" s="3" t="s">
        <v>231</v>
      </c>
      <c r="D104" s="4">
        <v>0</v>
      </c>
      <c r="F104">
        <v>0</v>
      </c>
      <c r="I104">
        <v>22174156</v>
      </c>
      <c r="K104" t="s">
        <v>1</v>
      </c>
      <c r="L104">
        <v>106741785</v>
      </c>
      <c r="M104" t="s">
        <v>22</v>
      </c>
      <c r="N104" t="s">
        <v>3</v>
      </c>
      <c r="O104" t="s">
        <v>4</v>
      </c>
      <c r="P104" t="s">
        <v>5</v>
      </c>
      <c r="Q104" s="5" t="e">
        <v>#N/A</v>
      </c>
      <c r="R104" s="6">
        <v>44311</v>
      </c>
      <c r="S104" s="7" t="s">
        <v>6</v>
      </c>
      <c r="T104" s="1">
        <v>640794</v>
      </c>
      <c r="U104" s="1">
        <v>640795</v>
      </c>
      <c r="W104" s="43">
        <v>6154</v>
      </c>
      <c r="X104" s="43">
        <v>640751</v>
      </c>
      <c r="Y104" t="s">
        <v>7</v>
      </c>
      <c r="AA104">
        <v>260.32499999999999</v>
      </c>
    </row>
    <row r="105" spans="1:27" ht="51" x14ac:dyDescent="0.2">
      <c r="A105" s="1">
        <v>641252</v>
      </c>
      <c r="B105" s="11">
        <v>113976719</v>
      </c>
      <c r="C105" s="3" t="s">
        <v>232</v>
      </c>
      <c r="D105" s="4" t="s">
        <v>232</v>
      </c>
      <c r="F105" t="s">
        <v>233</v>
      </c>
      <c r="I105">
        <v>91467636</v>
      </c>
      <c r="K105" t="s">
        <v>1</v>
      </c>
      <c r="L105">
        <v>99123862</v>
      </c>
      <c r="M105" t="s">
        <v>22</v>
      </c>
      <c r="N105" t="s">
        <v>3</v>
      </c>
      <c r="O105" t="s">
        <v>28</v>
      </c>
      <c r="P105" t="s">
        <v>17</v>
      </c>
      <c r="Q105" s="5">
        <v>43496</v>
      </c>
      <c r="R105" s="6">
        <v>44346</v>
      </c>
      <c r="S105" s="7" t="s">
        <v>6</v>
      </c>
      <c r="T105" s="1">
        <v>640794</v>
      </c>
      <c r="U105" s="1">
        <v>640795</v>
      </c>
      <c r="W105" s="12">
        <v>6154</v>
      </c>
      <c r="X105">
        <v>640753</v>
      </c>
      <c r="Y105" t="s">
        <v>7</v>
      </c>
      <c r="AA105">
        <v>115.54</v>
      </c>
    </row>
    <row r="106" spans="1:27" ht="51" x14ac:dyDescent="0.2">
      <c r="A106" s="1">
        <v>641252</v>
      </c>
      <c r="B106" s="13">
        <v>113974050</v>
      </c>
      <c r="C106" s="3" t="s">
        <v>234</v>
      </c>
      <c r="D106" s="4" t="s">
        <v>234</v>
      </c>
      <c r="F106">
        <v>0</v>
      </c>
      <c r="I106">
        <v>93824543</v>
      </c>
      <c r="K106" t="s">
        <v>1</v>
      </c>
      <c r="L106">
        <v>24879998</v>
      </c>
      <c r="M106" t="s">
        <v>235</v>
      </c>
      <c r="N106" t="s">
        <v>3</v>
      </c>
      <c r="O106" t="s">
        <v>28</v>
      </c>
      <c r="P106" t="s">
        <v>17</v>
      </c>
      <c r="Q106" s="5">
        <v>43704</v>
      </c>
      <c r="R106" s="6">
        <v>44345</v>
      </c>
      <c r="S106" s="7" t="s">
        <v>6</v>
      </c>
      <c r="T106" s="1">
        <v>640794</v>
      </c>
      <c r="U106" s="1">
        <v>640795</v>
      </c>
      <c r="W106" s="14">
        <v>555027</v>
      </c>
      <c r="X106" s="15">
        <v>6167</v>
      </c>
      <c r="Y106" t="s">
        <v>7</v>
      </c>
      <c r="AA106">
        <v>27.395</v>
      </c>
    </row>
    <row r="107" spans="1:27" ht="51" x14ac:dyDescent="0.2">
      <c r="A107" s="1">
        <v>641252</v>
      </c>
      <c r="B107" s="11">
        <v>113974000</v>
      </c>
      <c r="C107" s="3" t="s">
        <v>236</v>
      </c>
      <c r="D107" s="4" t="s">
        <v>237</v>
      </c>
      <c r="F107">
        <v>0</v>
      </c>
      <c r="I107">
        <v>91406641</v>
      </c>
      <c r="K107" t="s">
        <v>1</v>
      </c>
      <c r="L107">
        <v>104822895</v>
      </c>
      <c r="M107" t="s">
        <v>22</v>
      </c>
      <c r="N107" t="s">
        <v>3</v>
      </c>
      <c r="O107" t="s">
        <v>28</v>
      </c>
      <c r="P107" t="s">
        <v>17</v>
      </c>
      <c r="Q107" s="5">
        <v>43590</v>
      </c>
      <c r="R107" s="6">
        <v>44311</v>
      </c>
      <c r="S107" s="7" t="s">
        <v>6</v>
      </c>
      <c r="T107" s="1">
        <v>640794</v>
      </c>
      <c r="U107" s="1">
        <v>640795</v>
      </c>
      <c r="W107" s="18">
        <v>6154</v>
      </c>
      <c r="X107" s="19">
        <v>640751</v>
      </c>
      <c r="Y107" t="s">
        <v>7</v>
      </c>
      <c r="AA107">
        <v>393.92500000000001</v>
      </c>
    </row>
    <row r="108" spans="1:27" ht="51" x14ac:dyDescent="0.2">
      <c r="A108" s="1">
        <v>641252</v>
      </c>
      <c r="B108" s="24">
        <v>113973810</v>
      </c>
      <c r="C108" s="3" t="s">
        <v>238</v>
      </c>
      <c r="D108" s="4" t="s">
        <v>239</v>
      </c>
      <c r="F108">
        <v>0</v>
      </c>
      <c r="I108">
        <v>93568336</v>
      </c>
      <c r="K108" t="s">
        <v>1</v>
      </c>
      <c r="L108">
        <v>109115449</v>
      </c>
      <c r="M108" t="s">
        <v>240</v>
      </c>
      <c r="N108" t="s">
        <v>3</v>
      </c>
      <c r="O108" t="s">
        <v>28</v>
      </c>
      <c r="P108" t="s">
        <v>17</v>
      </c>
      <c r="Q108" s="5">
        <v>43710</v>
      </c>
      <c r="R108" s="6">
        <v>44311</v>
      </c>
      <c r="S108" s="7" t="s">
        <v>6</v>
      </c>
      <c r="T108" s="1">
        <v>640794</v>
      </c>
      <c r="U108" s="1">
        <v>640795</v>
      </c>
      <c r="W108" s="25">
        <v>6154</v>
      </c>
      <c r="X108" s="24">
        <v>640751</v>
      </c>
      <c r="Y108" t="s">
        <v>7</v>
      </c>
      <c r="AA108">
        <v>100.595</v>
      </c>
    </row>
    <row r="109" spans="1:27" ht="85" x14ac:dyDescent="0.2">
      <c r="A109" s="1">
        <v>641252</v>
      </c>
      <c r="B109" s="31">
        <v>113973720</v>
      </c>
      <c r="C109" s="3" t="s">
        <v>241</v>
      </c>
      <c r="D109" s="4" t="s">
        <v>242</v>
      </c>
      <c r="F109">
        <v>0</v>
      </c>
      <c r="I109">
        <v>72731487</v>
      </c>
      <c r="K109" t="s">
        <v>1</v>
      </c>
      <c r="L109">
        <v>102035008</v>
      </c>
      <c r="M109" t="s">
        <v>22</v>
      </c>
      <c r="N109" t="s">
        <v>3</v>
      </c>
      <c r="O109" t="s">
        <v>28</v>
      </c>
      <c r="P109" t="s">
        <v>17</v>
      </c>
      <c r="Q109" s="5">
        <v>43593</v>
      </c>
      <c r="R109" s="6">
        <v>44311</v>
      </c>
      <c r="S109" s="7" t="s">
        <v>6</v>
      </c>
      <c r="T109" s="1">
        <v>640794</v>
      </c>
      <c r="U109" s="1">
        <v>640795</v>
      </c>
      <c r="W109" s="32">
        <v>6154</v>
      </c>
      <c r="X109">
        <v>640753</v>
      </c>
      <c r="Y109" t="s">
        <v>7</v>
      </c>
      <c r="AA109">
        <v>161.16</v>
      </c>
    </row>
    <row r="110" spans="1:27" ht="85" x14ac:dyDescent="0.2">
      <c r="A110" s="1">
        <v>641252</v>
      </c>
      <c r="B110" s="11">
        <v>113973639</v>
      </c>
      <c r="C110" s="3" t="s">
        <v>243</v>
      </c>
      <c r="D110" s="4" t="s">
        <v>244</v>
      </c>
      <c r="F110">
        <v>0</v>
      </c>
      <c r="I110">
        <v>98957783</v>
      </c>
      <c r="K110" t="s">
        <v>62</v>
      </c>
      <c r="L110" t="s">
        <v>245</v>
      </c>
      <c r="M110" t="s">
        <v>60</v>
      </c>
      <c r="N110" t="s">
        <v>3</v>
      </c>
      <c r="O110" t="s">
        <v>28</v>
      </c>
      <c r="P110" t="s">
        <v>17</v>
      </c>
      <c r="Q110" s="5">
        <v>43565</v>
      </c>
      <c r="R110" s="6">
        <v>44345</v>
      </c>
      <c r="S110" s="7" t="s">
        <v>6</v>
      </c>
      <c r="T110" s="1">
        <v>640794</v>
      </c>
      <c r="U110" s="1">
        <v>640795</v>
      </c>
      <c r="W110" s="12">
        <v>6155</v>
      </c>
      <c r="X110" s="11">
        <v>7126</v>
      </c>
      <c r="Y110" t="s">
        <v>7</v>
      </c>
      <c r="AA110">
        <v>106.675</v>
      </c>
    </row>
    <row r="111" spans="1:27" ht="51" x14ac:dyDescent="0.2">
      <c r="A111" s="1">
        <v>641252</v>
      </c>
      <c r="B111" s="20">
        <v>113971217</v>
      </c>
      <c r="C111" s="3" t="s">
        <v>246</v>
      </c>
      <c r="D111" s="4" t="s">
        <v>246</v>
      </c>
      <c r="F111" t="s">
        <v>247</v>
      </c>
      <c r="I111">
        <v>90920728</v>
      </c>
      <c r="K111" t="s">
        <v>1</v>
      </c>
      <c r="L111">
        <v>121602208</v>
      </c>
      <c r="M111" t="s">
        <v>27</v>
      </c>
      <c r="N111" t="s">
        <v>3</v>
      </c>
      <c r="O111" t="s">
        <v>28</v>
      </c>
      <c r="P111" t="s">
        <v>17</v>
      </c>
      <c r="Q111" s="5">
        <v>43570</v>
      </c>
      <c r="R111" s="6">
        <v>44345</v>
      </c>
      <c r="S111" s="7" t="s">
        <v>6</v>
      </c>
      <c r="T111" s="1">
        <v>640794</v>
      </c>
      <c r="U111" s="1">
        <v>640795</v>
      </c>
      <c r="W111" s="21">
        <v>6154</v>
      </c>
      <c r="X111" s="20">
        <v>640758</v>
      </c>
      <c r="Y111" t="s">
        <v>7</v>
      </c>
      <c r="AA111">
        <v>89.6</v>
      </c>
    </row>
    <row r="112" spans="1:27" ht="51" x14ac:dyDescent="0.2">
      <c r="A112" s="1">
        <v>641252</v>
      </c>
      <c r="B112" s="20">
        <v>113970961</v>
      </c>
      <c r="C112" s="3" t="s">
        <v>246</v>
      </c>
      <c r="D112" s="4" t="s">
        <v>246</v>
      </c>
      <c r="F112" t="s">
        <v>248</v>
      </c>
      <c r="I112">
        <v>98966049</v>
      </c>
      <c r="K112" t="s">
        <v>1</v>
      </c>
      <c r="L112">
        <v>121602208</v>
      </c>
      <c r="M112" t="s">
        <v>27</v>
      </c>
      <c r="N112" t="s">
        <v>3</v>
      </c>
      <c r="O112" t="s">
        <v>28</v>
      </c>
      <c r="P112" t="s">
        <v>17</v>
      </c>
      <c r="Q112" s="5">
        <v>43528</v>
      </c>
      <c r="R112" s="6">
        <v>44466</v>
      </c>
      <c r="S112" s="7" t="s">
        <v>6</v>
      </c>
      <c r="T112" s="1">
        <v>640794</v>
      </c>
      <c r="U112" s="1">
        <v>640795</v>
      </c>
      <c r="W112" s="21">
        <v>6154</v>
      </c>
      <c r="X112" s="20">
        <v>640758</v>
      </c>
      <c r="Y112" t="s">
        <v>7</v>
      </c>
      <c r="AA112">
        <v>59.738</v>
      </c>
    </row>
    <row r="113" spans="1:27" ht="68" x14ac:dyDescent="0.2">
      <c r="A113" s="1">
        <v>641252</v>
      </c>
      <c r="B113" s="24">
        <v>113970687</v>
      </c>
      <c r="C113" s="3" t="s">
        <v>249</v>
      </c>
      <c r="D113" s="4" t="s">
        <v>250</v>
      </c>
      <c r="F113">
        <v>0</v>
      </c>
      <c r="I113">
        <v>72738813</v>
      </c>
      <c r="K113" t="s">
        <v>1</v>
      </c>
      <c r="L113">
        <v>113357032</v>
      </c>
      <c r="M113" t="s">
        <v>27</v>
      </c>
      <c r="N113" t="s">
        <v>3</v>
      </c>
      <c r="O113" t="s">
        <v>28</v>
      </c>
      <c r="P113" t="s">
        <v>17</v>
      </c>
      <c r="Q113" s="5">
        <v>43507</v>
      </c>
      <c r="R113" s="6">
        <v>44311</v>
      </c>
      <c r="S113" s="7" t="s">
        <v>6</v>
      </c>
      <c r="T113" s="1">
        <v>640794</v>
      </c>
      <c r="U113" s="1">
        <v>640795</v>
      </c>
      <c r="W113" s="12">
        <v>6155</v>
      </c>
      <c r="X113" s="11">
        <v>122629</v>
      </c>
      <c r="Y113" t="s">
        <v>7</v>
      </c>
      <c r="AA113">
        <v>305.58999999999997</v>
      </c>
    </row>
    <row r="114" spans="1:27" ht="68" x14ac:dyDescent="0.2">
      <c r="A114" s="1">
        <v>641252</v>
      </c>
      <c r="B114" s="13">
        <v>113970110</v>
      </c>
      <c r="C114" s="3" t="s">
        <v>251</v>
      </c>
      <c r="D114" s="4" t="s">
        <v>252</v>
      </c>
      <c r="F114">
        <v>98032694</v>
      </c>
      <c r="I114">
        <v>98133447</v>
      </c>
      <c r="K114" t="s">
        <v>1</v>
      </c>
      <c r="L114">
        <v>87352261</v>
      </c>
      <c r="M114" t="s">
        <v>22</v>
      </c>
      <c r="N114" t="s">
        <v>3</v>
      </c>
      <c r="O114" t="s">
        <v>28</v>
      </c>
      <c r="P114" t="s">
        <v>17</v>
      </c>
      <c r="Q114" s="5">
        <v>43584</v>
      </c>
      <c r="R114" s="6">
        <v>44345</v>
      </c>
      <c r="S114" s="7" t="s">
        <v>6</v>
      </c>
      <c r="T114" s="1">
        <v>640794</v>
      </c>
      <c r="U114" s="1">
        <v>640795</v>
      </c>
      <c r="V114">
        <v>47.814999999999998</v>
      </c>
      <c r="W114" s="36">
        <v>6155</v>
      </c>
      <c r="X114" s="11">
        <v>6158</v>
      </c>
      <c r="Y114" t="s">
        <v>7</v>
      </c>
      <c r="AA114">
        <v>160</v>
      </c>
    </row>
    <row r="115" spans="1:27" ht="68" x14ac:dyDescent="0.2">
      <c r="A115" s="1">
        <v>641252</v>
      </c>
      <c r="B115" s="42">
        <v>113969314</v>
      </c>
      <c r="C115" s="3" t="s">
        <v>253</v>
      </c>
      <c r="D115" s="4" t="s">
        <v>254</v>
      </c>
      <c r="F115" t="s">
        <v>255</v>
      </c>
      <c r="I115">
        <v>72561258</v>
      </c>
      <c r="K115" t="s">
        <v>1</v>
      </c>
      <c r="L115">
        <v>107588427</v>
      </c>
      <c r="M115" t="s">
        <v>40</v>
      </c>
      <c r="N115" t="s">
        <v>3</v>
      </c>
      <c r="O115" t="s">
        <v>28</v>
      </c>
      <c r="P115" t="s">
        <v>17</v>
      </c>
      <c r="Q115" s="5">
        <v>43703</v>
      </c>
      <c r="R115" s="6">
        <v>44522</v>
      </c>
      <c r="S115" s="7" t="s">
        <v>6</v>
      </c>
      <c r="T115" s="1">
        <v>640794</v>
      </c>
      <c r="U115" s="1">
        <v>640795</v>
      </c>
      <c r="W115" s="43">
        <v>6154</v>
      </c>
      <c r="X115" s="43">
        <v>640751</v>
      </c>
      <c r="Y115" t="s">
        <v>7</v>
      </c>
      <c r="AA115">
        <v>28.83</v>
      </c>
    </row>
    <row r="116" spans="1:27" ht="51" x14ac:dyDescent="0.2">
      <c r="A116" s="1">
        <v>641252</v>
      </c>
      <c r="B116" s="28">
        <v>113967196</v>
      </c>
      <c r="C116" s="3" t="s">
        <v>256</v>
      </c>
      <c r="D116" s="4">
        <v>0</v>
      </c>
      <c r="F116">
        <v>0</v>
      </c>
      <c r="I116">
        <v>22180130</v>
      </c>
      <c r="K116" t="s">
        <v>1</v>
      </c>
      <c r="L116">
        <v>120034872</v>
      </c>
      <c r="M116" t="s">
        <v>27</v>
      </c>
      <c r="N116" t="s">
        <v>3</v>
      </c>
      <c r="O116" t="s">
        <v>4</v>
      </c>
      <c r="P116" t="s">
        <v>5</v>
      </c>
      <c r="Q116" s="5" t="e">
        <v>#N/A</v>
      </c>
      <c r="R116" s="6">
        <v>44556</v>
      </c>
      <c r="S116" s="7" t="s">
        <v>6</v>
      </c>
      <c r="T116" s="1">
        <v>640794</v>
      </c>
      <c r="U116" s="1">
        <v>640795</v>
      </c>
      <c r="W116" s="12">
        <v>6155</v>
      </c>
      <c r="X116" s="11">
        <v>122629</v>
      </c>
      <c r="Y116" t="s">
        <v>7</v>
      </c>
      <c r="AA116">
        <v>212.732</v>
      </c>
    </row>
    <row r="117" spans="1:27" ht="51" x14ac:dyDescent="0.2">
      <c r="A117" s="1">
        <v>641252</v>
      </c>
      <c r="B117" s="9">
        <v>113966611</v>
      </c>
      <c r="C117" s="9" t="s">
        <v>257</v>
      </c>
      <c r="D117" s="4" t="s">
        <v>257</v>
      </c>
      <c r="F117">
        <v>0</v>
      </c>
      <c r="I117">
        <v>71738480</v>
      </c>
      <c r="K117" t="s">
        <v>1</v>
      </c>
      <c r="L117">
        <v>118645464</v>
      </c>
      <c r="M117" t="s">
        <v>2</v>
      </c>
      <c r="N117" t="s">
        <v>3</v>
      </c>
      <c r="O117" t="s">
        <v>28</v>
      </c>
      <c r="P117" t="s">
        <v>17</v>
      </c>
      <c r="Q117" s="5">
        <v>43570</v>
      </c>
      <c r="R117" s="6">
        <v>44376</v>
      </c>
      <c r="S117" s="7" t="s">
        <v>6</v>
      </c>
      <c r="T117" s="1">
        <v>640794</v>
      </c>
      <c r="U117" s="1">
        <v>640795</v>
      </c>
      <c r="W117" s="10">
        <v>6155</v>
      </c>
      <c r="X117" s="10">
        <v>640750</v>
      </c>
      <c r="Y117" t="s">
        <v>7</v>
      </c>
      <c r="AA117">
        <v>145.625</v>
      </c>
    </row>
    <row r="118" spans="1:27" ht="68" x14ac:dyDescent="0.2">
      <c r="A118" s="1">
        <v>641252</v>
      </c>
      <c r="B118" s="26">
        <v>113966453</v>
      </c>
      <c r="C118" s="3" t="s">
        <v>258</v>
      </c>
      <c r="D118" s="4" t="s">
        <v>258</v>
      </c>
      <c r="F118">
        <v>0</v>
      </c>
      <c r="I118">
        <v>99321707</v>
      </c>
      <c r="K118" t="s">
        <v>1</v>
      </c>
      <c r="L118">
        <v>68526439</v>
      </c>
      <c r="M118" t="s">
        <v>2</v>
      </c>
      <c r="N118" t="s">
        <v>3</v>
      </c>
      <c r="O118" t="s">
        <v>28</v>
      </c>
      <c r="P118" t="s">
        <v>17</v>
      </c>
      <c r="Q118" s="5">
        <v>43570</v>
      </c>
      <c r="R118" s="6">
        <v>44432</v>
      </c>
      <c r="S118" s="7" t="s">
        <v>6</v>
      </c>
      <c r="T118" s="1">
        <v>640794</v>
      </c>
      <c r="U118" s="1">
        <v>640795</v>
      </c>
      <c r="W118" s="27">
        <v>6154</v>
      </c>
      <c r="X118" s="26">
        <v>640751</v>
      </c>
      <c r="Y118" t="s">
        <v>7</v>
      </c>
      <c r="AA118">
        <v>51.844999999999999</v>
      </c>
    </row>
    <row r="119" spans="1:27" ht="68" x14ac:dyDescent="0.2">
      <c r="A119" s="1">
        <v>641252</v>
      </c>
      <c r="B119" s="9">
        <v>113966349</v>
      </c>
      <c r="C119" s="9" t="s">
        <v>259</v>
      </c>
      <c r="D119" s="4" t="s">
        <v>260</v>
      </c>
      <c r="F119">
        <v>0</v>
      </c>
      <c r="I119">
        <v>91700697</v>
      </c>
      <c r="K119" t="s">
        <v>1</v>
      </c>
      <c r="L119">
        <v>118774724</v>
      </c>
      <c r="M119" t="s">
        <v>2</v>
      </c>
      <c r="N119" t="s">
        <v>3</v>
      </c>
      <c r="O119" t="s">
        <v>28</v>
      </c>
      <c r="P119" t="s">
        <v>17</v>
      </c>
      <c r="Q119" s="5">
        <v>43703</v>
      </c>
      <c r="R119" s="6">
        <v>44345</v>
      </c>
      <c r="S119" s="7" t="s">
        <v>6</v>
      </c>
      <c r="T119" s="1">
        <v>640794</v>
      </c>
      <c r="U119" s="1">
        <v>640795</v>
      </c>
      <c r="W119" s="10">
        <v>6154</v>
      </c>
      <c r="X119" s="10">
        <v>640751</v>
      </c>
      <c r="Y119" t="s">
        <v>7</v>
      </c>
      <c r="AA119">
        <v>61.244999999999997</v>
      </c>
    </row>
    <row r="120" spans="1:27" ht="85" x14ac:dyDescent="0.2">
      <c r="A120" s="1">
        <v>641252</v>
      </c>
      <c r="B120" s="13">
        <v>113966052</v>
      </c>
      <c r="C120" s="3" t="s">
        <v>261</v>
      </c>
      <c r="D120" s="4" t="s">
        <v>262</v>
      </c>
      <c r="F120">
        <v>0</v>
      </c>
      <c r="I120">
        <v>92659772</v>
      </c>
      <c r="K120" t="s">
        <v>1</v>
      </c>
      <c r="L120">
        <v>110330418</v>
      </c>
      <c r="M120" t="s">
        <v>36</v>
      </c>
      <c r="N120" t="s">
        <v>3</v>
      </c>
      <c r="O120" t="s">
        <v>28</v>
      </c>
      <c r="P120" t="s">
        <v>17</v>
      </c>
      <c r="Q120" s="5">
        <v>43508</v>
      </c>
      <c r="R120" s="6">
        <v>44522</v>
      </c>
      <c r="S120" s="7" t="s">
        <v>6</v>
      </c>
      <c r="T120" s="1">
        <v>640794</v>
      </c>
      <c r="U120" s="1">
        <v>640795</v>
      </c>
      <c r="W120" s="25">
        <v>6154</v>
      </c>
      <c r="X120" s="24">
        <v>640751</v>
      </c>
      <c r="Y120" t="s">
        <v>7</v>
      </c>
      <c r="AA120">
        <v>88.816999999999993</v>
      </c>
    </row>
    <row r="121" spans="1:27" ht="51" x14ac:dyDescent="0.2">
      <c r="A121" s="1">
        <v>641252</v>
      </c>
      <c r="B121" s="13">
        <v>113965989</v>
      </c>
      <c r="C121" s="3" t="s">
        <v>263</v>
      </c>
      <c r="D121" s="4" t="s">
        <v>263</v>
      </c>
      <c r="F121">
        <v>0</v>
      </c>
      <c r="I121">
        <v>99124831</v>
      </c>
      <c r="K121" t="s">
        <v>1</v>
      </c>
      <c r="L121">
        <v>94889754</v>
      </c>
      <c r="M121" t="s">
        <v>69</v>
      </c>
      <c r="N121" t="s">
        <v>3</v>
      </c>
      <c r="O121" t="s">
        <v>28</v>
      </c>
      <c r="P121" t="s">
        <v>17</v>
      </c>
      <c r="Q121" s="5">
        <v>43561</v>
      </c>
      <c r="R121" s="6">
        <v>44393</v>
      </c>
      <c r="S121" s="7" t="s">
        <v>6</v>
      </c>
      <c r="T121" s="1">
        <v>640794</v>
      </c>
      <c r="U121" s="1">
        <v>640795</v>
      </c>
      <c r="W121" s="14">
        <v>555027</v>
      </c>
      <c r="X121" s="15">
        <v>6167</v>
      </c>
      <c r="Y121" t="s">
        <v>7</v>
      </c>
      <c r="AA121">
        <v>62.384999999999998</v>
      </c>
    </row>
    <row r="122" spans="1:27" ht="68" x14ac:dyDescent="0.2">
      <c r="A122" s="1">
        <v>641252</v>
      </c>
      <c r="B122" s="33">
        <v>113965801</v>
      </c>
      <c r="C122" s="3" t="s">
        <v>264</v>
      </c>
      <c r="D122" s="4" t="s">
        <v>265</v>
      </c>
      <c r="F122">
        <v>0</v>
      </c>
      <c r="I122">
        <v>91951174</v>
      </c>
      <c r="K122" t="s">
        <v>1</v>
      </c>
      <c r="L122">
        <v>80459189</v>
      </c>
      <c r="M122" t="s">
        <v>172</v>
      </c>
      <c r="N122" t="s">
        <v>3</v>
      </c>
      <c r="O122" t="s">
        <v>28</v>
      </c>
      <c r="P122" t="s">
        <v>17</v>
      </c>
      <c r="Q122" s="5">
        <v>43506</v>
      </c>
      <c r="R122" s="6">
        <v>44345</v>
      </c>
      <c r="S122" s="7" t="s">
        <v>6</v>
      </c>
      <c r="T122" s="1">
        <v>640794</v>
      </c>
      <c r="U122" s="1">
        <v>640795</v>
      </c>
      <c r="W122" s="34">
        <v>6154</v>
      </c>
      <c r="X122" s="33">
        <v>640751</v>
      </c>
      <c r="Y122" t="s">
        <v>7</v>
      </c>
      <c r="AA122">
        <v>54.75</v>
      </c>
    </row>
    <row r="123" spans="1:27" ht="51" x14ac:dyDescent="0.2">
      <c r="A123" s="1">
        <v>641252</v>
      </c>
      <c r="B123" s="2">
        <v>113965450</v>
      </c>
      <c r="C123" s="3" t="s">
        <v>266</v>
      </c>
      <c r="D123" s="4" t="s">
        <v>266</v>
      </c>
      <c r="F123">
        <v>0</v>
      </c>
      <c r="I123">
        <v>90933786</v>
      </c>
      <c r="K123" t="s">
        <v>1</v>
      </c>
      <c r="L123">
        <v>78910547</v>
      </c>
      <c r="M123" t="s">
        <v>27</v>
      </c>
      <c r="N123" t="s">
        <v>3</v>
      </c>
      <c r="O123" t="s">
        <v>28</v>
      </c>
      <c r="P123" t="s">
        <v>17</v>
      </c>
      <c r="Q123" s="5">
        <v>43532</v>
      </c>
      <c r="R123" s="6">
        <v>44345</v>
      </c>
      <c r="S123" s="7" t="s">
        <v>6</v>
      </c>
      <c r="T123" s="1">
        <v>640794</v>
      </c>
      <c r="U123" s="1">
        <v>640795</v>
      </c>
      <c r="W123" s="8">
        <v>6154</v>
      </c>
      <c r="X123" s="2">
        <v>640751</v>
      </c>
      <c r="Y123" t="s">
        <v>7</v>
      </c>
      <c r="AA123">
        <v>248.33500000000001</v>
      </c>
    </row>
    <row r="124" spans="1:27" ht="51" x14ac:dyDescent="0.2">
      <c r="A124" s="1">
        <v>641252</v>
      </c>
      <c r="B124" s="13">
        <v>113965382</v>
      </c>
      <c r="C124" s="3" t="s">
        <v>267</v>
      </c>
      <c r="D124" s="4" t="s">
        <v>268</v>
      </c>
      <c r="F124">
        <v>0</v>
      </c>
      <c r="I124">
        <v>71555720</v>
      </c>
      <c r="K124" t="s">
        <v>1</v>
      </c>
      <c r="L124">
        <v>118281174</v>
      </c>
      <c r="M124" t="s">
        <v>172</v>
      </c>
      <c r="N124" t="s">
        <v>3</v>
      </c>
      <c r="O124" t="s">
        <v>28</v>
      </c>
      <c r="P124" t="s">
        <v>17</v>
      </c>
      <c r="Q124" s="5">
        <v>43534</v>
      </c>
      <c r="R124" s="6">
        <v>44345</v>
      </c>
      <c r="S124" s="7" t="s">
        <v>6</v>
      </c>
      <c r="T124" s="1">
        <v>640794</v>
      </c>
      <c r="U124" s="1">
        <v>640795</v>
      </c>
      <c r="V124">
        <v>115.89</v>
      </c>
      <c r="W124" s="12">
        <v>6156</v>
      </c>
      <c r="X124" s="12">
        <v>6162</v>
      </c>
      <c r="Y124" t="s">
        <v>7</v>
      </c>
      <c r="AA124">
        <v>0</v>
      </c>
    </row>
    <row r="125" spans="1:27" ht="51" x14ac:dyDescent="0.2">
      <c r="A125" s="1">
        <v>641252</v>
      </c>
      <c r="B125" s="2">
        <v>113965175</v>
      </c>
      <c r="C125" s="3" t="s">
        <v>266</v>
      </c>
      <c r="D125" s="4" t="s">
        <v>266</v>
      </c>
      <c r="F125">
        <v>0</v>
      </c>
      <c r="I125">
        <v>90601786</v>
      </c>
      <c r="K125" t="s">
        <v>1</v>
      </c>
      <c r="L125">
        <v>78910547</v>
      </c>
      <c r="M125" t="s">
        <v>27</v>
      </c>
      <c r="N125" t="s">
        <v>3</v>
      </c>
      <c r="O125" t="s">
        <v>28</v>
      </c>
      <c r="P125" t="s">
        <v>17</v>
      </c>
      <c r="Q125" s="5">
        <v>43529</v>
      </c>
      <c r="R125" s="6">
        <v>44345</v>
      </c>
      <c r="S125" s="7" t="s">
        <v>6</v>
      </c>
      <c r="T125" s="1">
        <v>640794</v>
      </c>
      <c r="U125" s="1">
        <v>640795</v>
      </c>
      <c r="W125" s="8">
        <v>6154</v>
      </c>
      <c r="X125" s="2">
        <v>640751</v>
      </c>
      <c r="Y125" t="s">
        <v>7</v>
      </c>
      <c r="AA125">
        <v>155.86500000000001</v>
      </c>
    </row>
    <row r="126" spans="1:27" ht="51" x14ac:dyDescent="0.2">
      <c r="A126" s="1">
        <v>641252</v>
      </c>
      <c r="B126" s="24">
        <v>113963373</v>
      </c>
      <c r="C126" s="3" t="s">
        <v>269</v>
      </c>
      <c r="D126" s="4" t="s">
        <v>269</v>
      </c>
      <c r="F126">
        <v>0</v>
      </c>
      <c r="I126">
        <v>71588101</v>
      </c>
      <c r="K126" t="s">
        <v>1</v>
      </c>
      <c r="L126">
        <v>113442288</v>
      </c>
      <c r="M126" t="s">
        <v>93</v>
      </c>
      <c r="N126" t="s">
        <v>3</v>
      </c>
      <c r="O126" t="s">
        <v>28</v>
      </c>
      <c r="P126" t="s">
        <v>17</v>
      </c>
      <c r="Q126" s="5">
        <v>43520</v>
      </c>
      <c r="R126" s="6">
        <v>44465</v>
      </c>
      <c r="S126" s="7" t="s">
        <v>6</v>
      </c>
      <c r="T126" s="1">
        <v>640794</v>
      </c>
      <c r="U126" s="1">
        <v>640795</v>
      </c>
      <c r="W126" s="12">
        <v>6155</v>
      </c>
      <c r="X126" s="11">
        <v>122629</v>
      </c>
      <c r="Y126" t="s">
        <v>7</v>
      </c>
      <c r="AA126">
        <v>597.02800000000002</v>
      </c>
    </row>
    <row r="127" spans="1:27" ht="51" x14ac:dyDescent="0.2">
      <c r="A127" s="1">
        <v>641252</v>
      </c>
      <c r="B127" s="24">
        <v>113962678</v>
      </c>
      <c r="C127" s="3" t="s">
        <v>270</v>
      </c>
      <c r="D127" s="4" t="s">
        <v>271</v>
      </c>
      <c r="F127">
        <v>0</v>
      </c>
      <c r="I127">
        <v>72154731</v>
      </c>
      <c r="K127" t="s">
        <v>1</v>
      </c>
      <c r="L127">
        <v>120303754</v>
      </c>
      <c r="M127" t="s">
        <v>272</v>
      </c>
      <c r="N127" t="s">
        <v>3</v>
      </c>
      <c r="O127" t="s">
        <v>28</v>
      </c>
      <c r="P127" t="s">
        <v>17</v>
      </c>
      <c r="Q127" s="5">
        <v>43565</v>
      </c>
      <c r="R127" s="6">
        <v>44311</v>
      </c>
      <c r="S127" s="7" t="s">
        <v>6</v>
      </c>
      <c r="T127" s="1">
        <v>640794</v>
      </c>
      <c r="U127" s="1">
        <v>640795</v>
      </c>
      <c r="W127" s="25">
        <v>6154</v>
      </c>
      <c r="X127" s="24">
        <v>640751</v>
      </c>
      <c r="Y127" t="s">
        <v>7</v>
      </c>
      <c r="AA127">
        <v>483.565</v>
      </c>
    </row>
    <row r="128" spans="1:27" ht="51" x14ac:dyDescent="0.2">
      <c r="A128" s="1">
        <v>641252</v>
      </c>
      <c r="B128" s="24">
        <v>113962484</v>
      </c>
      <c r="C128" s="3" t="s">
        <v>270</v>
      </c>
      <c r="D128" s="4" t="s">
        <v>271</v>
      </c>
      <c r="F128">
        <v>0</v>
      </c>
      <c r="I128">
        <v>72370650</v>
      </c>
      <c r="K128" t="s">
        <v>1</v>
      </c>
      <c r="L128">
        <v>120303754</v>
      </c>
      <c r="M128" t="s">
        <v>272</v>
      </c>
      <c r="N128" t="s">
        <v>3</v>
      </c>
      <c r="O128" t="s">
        <v>28</v>
      </c>
      <c r="P128" t="s">
        <v>17</v>
      </c>
      <c r="Q128" s="5">
        <v>43493</v>
      </c>
      <c r="R128" s="6">
        <v>44311</v>
      </c>
      <c r="S128" s="7" t="s">
        <v>6</v>
      </c>
      <c r="T128" s="1">
        <v>640794</v>
      </c>
      <c r="U128" s="1">
        <v>640795</v>
      </c>
      <c r="W128" s="25">
        <v>6154</v>
      </c>
      <c r="X128" s="24">
        <v>640751</v>
      </c>
      <c r="Y128" t="s">
        <v>7</v>
      </c>
      <c r="AA128">
        <v>344.67500000000001</v>
      </c>
    </row>
    <row r="129" spans="1:27" ht="51" x14ac:dyDescent="0.2">
      <c r="A129" s="1">
        <v>641252</v>
      </c>
      <c r="B129" s="13">
        <v>113962472</v>
      </c>
      <c r="C129" s="3" t="s">
        <v>273</v>
      </c>
      <c r="D129" s="4" t="s">
        <v>274</v>
      </c>
      <c r="F129" t="s">
        <v>275</v>
      </c>
      <c r="I129">
        <v>72716142</v>
      </c>
      <c r="K129" t="s">
        <v>1</v>
      </c>
      <c r="L129">
        <v>12174554</v>
      </c>
      <c r="M129" t="s">
        <v>36</v>
      </c>
      <c r="N129" t="s">
        <v>3</v>
      </c>
      <c r="O129" t="s">
        <v>28</v>
      </c>
      <c r="P129" t="s">
        <v>17</v>
      </c>
      <c r="Q129" s="5">
        <v>43507</v>
      </c>
      <c r="R129" s="6">
        <v>44311</v>
      </c>
      <c r="S129" s="7" t="s">
        <v>6</v>
      </c>
      <c r="T129" s="1">
        <v>640794</v>
      </c>
      <c r="U129" s="1">
        <v>640795</v>
      </c>
      <c r="W129" s="14">
        <v>555027</v>
      </c>
      <c r="X129" s="15">
        <v>6167</v>
      </c>
      <c r="Y129" t="s">
        <v>7</v>
      </c>
      <c r="AA129">
        <v>156.10499999999999</v>
      </c>
    </row>
    <row r="130" spans="1:27" ht="85" x14ac:dyDescent="0.2">
      <c r="A130" s="1">
        <v>641252</v>
      </c>
      <c r="B130" s="13">
        <v>113962381</v>
      </c>
      <c r="C130" s="3" t="s">
        <v>276</v>
      </c>
      <c r="D130" s="4" t="s">
        <v>277</v>
      </c>
      <c r="F130" t="s">
        <v>278</v>
      </c>
      <c r="I130">
        <v>93581783</v>
      </c>
      <c r="K130" t="s">
        <v>1</v>
      </c>
      <c r="L130">
        <v>116481021</v>
      </c>
      <c r="M130" t="s">
        <v>22</v>
      </c>
      <c r="N130" t="s">
        <v>3</v>
      </c>
      <c r="O130" t="s">
        <v>28</v>
      </c>
      <c r="P130" t="s">
        <v>17</v>
      </c>
      <c r="Q130" s="5">
        <v>43493</v>
      </c>
      <c r="R130" s="6">
        <v>44311</v>
      </c>
      <c r="S130" s="7" t="s">
        <v>6</v>
      </c>
      <c r="T130" s="1">
        <v>640794</v>
      </c>
      <c r="U130" s="1">
        <v>640795</v>
      </c>
      <c r="W130" s="14">
        <v>555027</v>
      </c>
      <c r="X130" s="15">
        <v>6167</v>
      </c>
      <c r="Y130" t="s">
        <v>7</v>
      </c>
      <c r="AA130">
        <v>305.67500000000001</v>
      </c>
    </row>
    <row r="131" spans="1:27" ht="51" x14ac:dyDescent="0.2">
      <c r="A131" s="1">
        <v>641252</v>
      </c>
      <c r="B131" s="13">
        <v>113962137</v>
      </c>
      <c r="C131" s="3" t="s">
        <v>279</v>
      </c>
      <c r="D131" s="4" t="s">
        <v>279</v>
      </c>
      <c r="F131" t="s">
        <v>280</v>
      </c>
      <c r="I131">
        <v>24185473</v>
      </c>
      <c r="K131" t="s">
        <v>1</v>
      </c>
      <c r="L131">
        <v>120875034</v>
      </c>
      <c r="M131" t="s">
        <v>66</v>
      </c>
      <c r="N131" t="s">
        <v>3</v>
      </c>
      <c r="O131" t="s">
        <v>4</v>
      </c>
      <c r="P131" t="s">
        <v>5</v>
      </c>
      <c r="Q131" s="5">
        <v>43509</v>
      </c>
      <c r="R131" s="6">
        <v>44376</v>
      </c>
      <c r="S131" s="7" t="s">
        <v>6</v>
      </c>
      <c r="T131" s="1">
        <v>640794</v>
      </c>
      <c r="U131" s="1">
        <v>640795</v>
      </c>
      <c r="V131">
        <v>73.5</v>
      </c>
      <c r="W131" s="14">
        <v>555027</v>
      </c>
      <c r="X131" s="15">
        <v>6167</v>
      </c>
      <c r="Y131" t="s">
        <v>7</v>
      </c>
      <c r="AA131">
        <v>0</v>
      </c>
    </row>
    <row r="132" spans="1:27" ht="85" x14ac:dyDescent="0.2">
      <c r="A132" s="1">
        <v>641252</v>
      </c>
      <c r="B132" s="16">
        <v>113961110</v>
      </c>
      <c r="C132" s="3" t="s">
        <v>281</v>
      </c>
      <c r="D132" s="4" t="s">
        <v>282</v>
      </c>
      <c r="F132">
        <v>0</v>
      </c>
      <c r="I132">
        <v>92065647</v>
      </c>
      <c r="K132" t="s">
        <v>1</v>
      </c>
      <c r="L132">
        <v>82968526</v>
      </c>
      <c r="M132" t="s">
        <v>27</v>
      </c>
      <c r="N132" t="s">
        <v>3</v>
      </c>
      <c r="O132" t="s">
        <v>28</v>
      </c>
      <c r="P132" t="s">
        <v>17</v>
      </c>
      <c r="Q132" s="5">
        <v>43502</v>
      </c>
      <c r="R132" s="6">
        <v>44377</v>
      </c>
      <c r="S132" s="7" t="s">
        <v>6</v>
      </c>
      <c r="T132" s="1">
        <v>640794</v>
      </c>
      <c r="U132" s="1">
        <v>640795</v>
      </c>
      <c r="W132" s="17">
        <v>6154</v>
      </c>
      <c r="X132">
        <v>640753</v>
      </c>
      <c r="Y132" t="s">
        <v>7</v>
      </c>
      <c r="AA132">
        <v>24.82</v>
      </c>
    </row>
    <row r="133" spans="1:27" ht="68" x14ac:dyDescent="0.2">
      <c r="A133" s="1">
        <v>641252</v>
      </c>
      <c r="B133" s="11">
        <v>113961080</v>
      </c>
      <c r="C133" s="3" t="s">
        <v>283</v>
      </c>
      <c r="D133" s="4" t="s">
        <v>283</v>
      </c>
      <c r="F133" t="s">
        <v>284</v>
      </c>
      <c r="I133">
        <v>24874227</v>
      </c>
      <c r="K133" t="s">
        <v>1</v>
      </c>
      <c r="L133">
        <v>95976708</v>
      </c>
      <c r="M133" t="s">
        <v>2</v>
      </c>
      <c r="N133" t="s">
        <v>3</v>
      </c>
      <c r="O133" t="s">
        <v>4</v>
      </c>
      <c r="P133" t="s">
        <v>5</v>
      </c>
      <c r="Q133" s="5">
        <v>43583</v>
      </c>
      <c r="R133" s="6">
        <v>44376</v>
      </c>
      <c r="S133" s="7" t="s">
        <v>6</v>
      </c>
      <c r="T133" s="1">
        <v>640794</v>
      </c>
      <c r="U133" s="1">
        <v>640795</v>
      </c>
      <c r="W133" s="12">
        <v>6154</v>
      </c>
      <c r="X133" s="11">
        <v>640751</v>
      </c>
      <c r="Y133" t="s">
        <v>7</v>
      </c>
      <c r="AA133">
        <v>117.139</v>
      </c>
    </row>
    <row r="134" spans="1:27" ht="51" x14ac:dyDescent="0.2">
      <c r="A134" s="1">
        <v>641252</v>
      </c>
      <c r="B134" s="9">
        <v>113959485</v>
      </c>
      <c r="C134" s="9" t="s">
        <v>285</v>
      </c>
      <c r="D134" s="4" t="s">
        <v>286</v>
      </c>
      <c r="F134">
        <v>0</v>
      </c>
      <c r="I134">
        <v>92866149</v>
      </c>
      <c r="K134" t="s">
        <v>1</v>
      </c>
      <c r="L134">
        <v>118851639</v>
      </c>
      <c r="M134" t="s">
        <v>27</v>
      </c>
      <c r="N134" t="s">
        <v>3</v>
      </c>
      <c r="O134" t="s">
        <v>28</v>
      </c>
      <c r="P134" t="s">
        <v>17</v>
      </c>
      <c r="Q134" s="5">
        <v>43501</v>
      </c>
      <c r="R134" s="6">
        <v>44376</v>
      </c>
      <c r="S134" s="7" t="s">
        <v>6</v>
      </c>
      <c r="T134" s="1">
        <v>640794</v>
      </c>
      <c r="U134" s="1">
        <v>640795</v>
      </c>
      <c r="W134" s="10">
        <v>6154</v>
      </c>
      <c r="X134" s="10">
        <v>640751</v>
      </c>
      <c r="Y134" t="s">
        <v>7</v>
      </c>
      <c r="AA134">
        <v>41.215000000000003</v>
      </c>
    </row>
    <row r="135" spans="1:27" ht="68" x14ac:dyDescent="0.2">
      <c r="A135" s="1">
        <v>641252</v>
      </c>
      <c r="B135" s="40">
        <v>113959278</v>
      </c>
      <c r="C135" s="3" t="s">
        <v>287</v>
      </c>
      <c r="D135" s="4" t="s">
        <v>288</v>
      </c>
      <c r="F135">
        <v>0</v>
      </c>
      <c r="I135">
        <v>91766805</v>
      </c>
      <c r="K135" t="s">
        <v>1</v>
      </c>
      <c r="L135">
        <v>105068816</v>
      </c>
      <c r="M135" t="s">
        <v>27</v>
      </c>
      <c r="N135" t="s">
        <v>3</v>
      </c>
      <c r="O135" t="s">
        <v>28</v>
      </c>
      <c r="P135" t="s">
        <v>17</v>
      </c>
      <c r="Q135" s="5">
        <v>43612</v>
      </c>
      <c r="R135" s="6">
        <v>44345</v>
      </c>
      <c r="S135" s="7" t="s">
        <v>6</v>
      </c>
      <c r="T135" s="1">
        <v>640794</v>
      </c>
      <c r="U135" s="1">
        <v>640795</v>
      </c>
      <c r="W135" s="41">
        <v>6154</v>
      </c>
      <c r="X135" s="24">
        <v>640751</v>
      </c>
      <c r="Y135" t="s">
        <v>7</v>
      </c>
      <c r="AA135">
        <v>94.39</v>
      </c>
    </row>
    <row r="136" spans="1:27" ht="68" x14ac:dyDescent="0.2">
      <c r="A136" s="1">
        <v>641252</v>
      </c>
      <c r="B136" s="35">
        <v>113957646</v>
      </c>
      <c r="C136" s="3" t="s">
        <v>289</v>
      </c>
      <c r="D136" s="4" t="s">
        <v>290</v>
      </c>
      <c r="F136" t="s">
        <v>291</v>
      </c>
      <c r="I136">
        <v>99044419</v>
      </c>
      <c r="K136" t="s">
        <v>1</v>
      </c>
      <c r="L136">
        <v>61223631</v>
      </c>
      <c r="M136" t="s">
        <v>36</v>
      </c>
      <c r="N136" t="s">
        <v>3</v>
      </c>
      <c r="O136" t="s">
        <v>28</v>
      </c>
      <c r="P136" t="s">
        <v>17</v>
      </c>
      <c r="Q136" s="5">
        <v>43487</v>
      </c>
      <c r="R136" s="6">
        <v>44496</v>
      </c>
      <c r="S136" s="7" t="s">
        <v>6</v>
      </c>
      <c r="T136" s="1">
        <v>640794</v>
      </c>
      <c r="U136" s="1">
        <v>640795</v>
      </c>
      <c r="W136" s="36">
        <v>6154</v>
      </c>
      <c r="X136" s="35">
        <v>640751</v>
      </c>
      <c r="Y136" t="s">
        <v>7</v>
      </c>
      <c r="AA136">
        <v>327.79</v>
      </c>
    </row>
    <row r="137" spans="1:27" ht="51" x14ac:dyDescent="0.2">
      <c r="A137" s="1">
        <v>641252</v>
      </c>
      <c r="B137" s="13">
        <v>113957397</v>
      </c>
      <c r="C137" s="3" t="s">
        <v>292</v>
      </c>
      <c r="D137" s="4" t="s">
        <v>293</v>
      </c>
      <c r="F137">
        <v>0</v>
      </c>
      <c r="I137">
        <v>72307151</v>
      </c>
      <c r="K137" t="s">
        <v>1</v>
      </c>
      <c r="L137">
        <v>121390307</v>
      </c>
      <c r="M137" t="s">
        <v>22</v>
      </c>
      <c r="N137" t="s">
        <v>3</v>
      </c>
      <c r="O137" t="s">
        <v>28</v>
      </c>
      <c r="P137" t="s">
        <v>17</v>
      </c>
      <c r="Q137" s="5">
        <v>43495</v>
      </c>
      <c r="R137" s="6">
        <v>44345</v>
      </c>
      <c r="S137" s="7" t="s">
        <v>6</v>
      </c>
      <c r="T137" s="1">
        <v>640794</v>
      </c>
      <c r="U137" s="1">
        <v>640795</v>
      </c>
      <c r="W137" s="14">
        <v>555027</v>
      </c>
      <c r="X137" s="15">
        <v>6167</v>
      </c>
      <c r="Y137" t="s">
        <v>7</v>
      </c>
      <c r="AA137">
        <v>70.92</v>
      </c>
    </row>
    <row r="138" spans="1:27" ht="51" x14ac:dyDescent="0.2">
      <c r="A138" s="1">
        <v>641252</v>
      </c>
      <c r="B138" s="13">
        <v>113956710</v>
      </c>
      <c r="C138" s="3" t="s">
        <v>294</v>
      </c>
      <c r="D138" s="4" t="s">
        <v>294</v>
      </c>
      <c r="F138" t="s">
        <v>295</v>
      </c>
      <c r="I138">
        <v>71916570</v>
      </c>
      <c r="K138" t="s">
        <v>1</v>
      </c>
      <c r="L138">
        <v>120910952</v>
      </c>
      <c r="M138" t="s">
        <v>66</v>
      </c>
      <c r="N138" t="s">
        <v>3</v>
      </c>
      <c r="O138" t="s">
        <v>28</v>
      </c>
      <c r="P138" t="s">
        <v>17</v>
      </c>
      <c r="Q138" s="5">
        <v>43569</v>
      </c>
      <c r="R138" s="6">
        <v>44377</v>
      </c>
      <c r="S138" s="7" t="s">
        <v>6</v>
      </c>
      <c r="T138" s="1">
        <v>640794</v>
      </c>
      <c r="U138" s="1">
        <v>640795</v>
      </c>
      <c r="W138" s="14">
        <v>555027</v>
      </c>
      <c r="X138" s="15">
        <v>6167</v>
      </c>
      <c r="Y138" t="s">
        <v>7</v>
      </c>
      <c r="AA138">
        <v>44.04</v>
      </c>
    </row>
    <row r="139" spans="1:27" ht="51" x14ac:dyDescent="0.2">
      <c r="A139" s="1">
        <v>641252</v>
      </c>
      <c r="B139" s="35">
        <v>113956599</v>
      </c>
      <c r="C139" s="3" t="s">
        <v>296</v>
      </c>
      <c r="D139" s="4">
        <v>0</v>
      </c>
      <c r="F139">
        <v>0</v>
      </c>
      <c r="I139">
        <v>22172345</v>
      </c>
      <c r="K139" t="s">
        <v>1</v>
      </c>
      <c r="L139">
        <v>71685141</v>
      </c>
      <c r="M139" t="s">
        <v>22</v>
      </c>
      <c r="N139" t="s">
        <v>3</v>
      </c>
      <c r="O139" t="s">
        <v>4</v>
      </c>
      <c r="P139" t="s">
        <v>5</v>
      </c>
      <c r="Q139" s="5" t="e">
        <v>#N/A</v>
      </c>
      <c r="R139" s="6">
        <v>44514</v>
      </c>
      <c r="S139" s="7" t="s">
        <v>6</v>
      </c>
      <c r="T139" s="1">
        <v>640794</v>
      </c>
      <c r="U139" s="1">
        <v>640795</v>
      </c>
      <c r="W139" s="36">
        <v>6155</v>
      </c>
      <c r="X139" s="35">
        <v>640750</v>
      </c>
      <c r="Y139" t="s">
        <v>7</v>
      </c>
      <c r="AA139">
        <v>69.3</v>
      </c>
    </row>
    <row r="140" spans="1:27" ht="51" x14ac:dyDescent="0.2">
      <c r="A140" s="1">
        <v>641252</v>
      </c>
      <c r="B140" s="13">
        <v>113956307</v>
      </c>
      <c r="C140" s="3" t="s">
        <v>297</v>
      </c>
      <c r="D140" s="4" t="s">
        <v>297</v>
      </c>
      <c r="F140" t="s">
        <v>298</v>
      </c>
      <c r="I140">
        <v>90665075</v>
      </c>
      <c r="K140" t="s">
        <v>1</v>
      </c>
      <c r="L140">
        <v>120629626</v>
      </c>
      <c r="M140" t="s">
        <v>36</v>
      </c>
      <c r="N140" t="s">
        <v>3</v>
      </c>
      <c r="O140" t="s">
        <v>28</v>
      </c>
      <c r="P140" t="s">
        <v>17</v>
      </c>
      <c r="Q140" s="5">
        <v>43566</v>
      </c>
      <c r="R140" s="6">
        <v>44432</v>
      </c>
      <c r="S140" s="7" t="s">
        <v>6</v>
      </c>
      <c r="T140" s="1">
        <v>640794</v>
      </c>
      <c r="U140" s="1">
        <v>640795</v>
      </c>
      <c r="W140" s="14">
        <v>555027</v>
      </c>
      <c r="X140" s="15">
        <v>6167</v>
      </c>
      <c r="Y140" t="s">
        <v>7</v>
      </c>
      <c r="AA140">
        <v>36.524999999999999</v>
      </c>
    </row>
    <row r="141" spans="1:27" ht="51" x14ac:dyDescent="0.2">
      <c r="A141" s="1">
        <v>641252</v>
      </c>
      <c r="B141" s="13">
        <v>113955418</v>
      </c>
      <c r="C141" s="3" t="s">
        <v>299</v>
      </c>
      <c r="D141" s="4" t="s">
        <v>299</v>
      </c>
      <c r="F141" t="s">
        <v>300</v>
      </c>
      <c r="I141">
        <v>24460138</v>
      </c>
      <c r="K141" t="s">
        <v>1</v>
      </c>
      <c r="L141">
        <v>95466318</v>
      </c>
      <c r="M141" t="s">
        <v>22</v>
      </c>
      <c r="N141" t="s">
        <v>3</v>
      </c>
      <c r="O141" t="s">
        <v>4</v>
      </c>
      <c r="P141" t="s">
        <v>5</v>
      </c>
      <c r="Q141" s="5">
        <v>43563</v>
      </c>
      <c r="R141" s="6">
        <v>44311</v>
      </c>
      <c r="S141" s="7" t="s">
        <v>6</v>
      </c>
      <c r="T141" s="1">
        <v>640794</v>
      </c>
      <c r="U141" s="1">
        <v>640795</v>
      </c>
      <c r="W141" s="14">
        <v>555027</v>
      </c>
      <c r="X141" s="15">
        <v>6167</v>
      </c>
      <c r="Y141" t="s">
        <v>7</v>
      </c>
      <c r="AA141">
        <v>151.40299999999999</v>
      </c>
    </row>
    <row r="142" spans="1:27" ht="68" x14ac:dyDescent="0.2">
      <c r="A142" s="1">
        <v>641252</v>
      </c>
      <c r="B142" s="13">
        <v>113954086</v>
      </c>
      <c r="C142" s="3" t="s">
        <v>301</v>
      </c>
      <c r="D142" s="4" t="s">
        <v>301</v>
      </c>
      <c r="F142" t="s">
        <v>32</v>
      </c>
      <c r="I142">
        <v>26897404</v>
      </c>
      <c r="K142" t="s">
        <v>1</v>
      </c>
      <c r="L142">
        <v>109666266</v>
      </c>
      <c r="M142" t="s">
        <v>22</v>
      </c>
      <c r="N142" t="s">
        <v>3</v>
      </c>
      <c r="O142" t="s">
        <v>4</v>
      </c>
      <c r="P142" t="s">
        <v>5</v>
      </c>
      <c r="Q142" s="5">
        <v>43563</v>
      </c>
      <c r="R142" s="6">
        <v>44345</v>
      </c>
      <c r="S142" s="7" t="s">
        <v>6</v>
      </c>
      <c r="T142" s="1">
        <v>640794</v>
      </c>
      <c r="U142" s="1">
        <v>640795</v>
      </c>
      <c r="W142" s="12">
        <v>6155</v>
      </c>
      <c r="X142" s="12">
        <v>640750</v>
      </c>
      <c r="Y142" t="s">
        <v>7</v>
      </c>
      <c r="AA142">
        <v>114.675</v>
      </c>
    </row>
    <row r="143" spans="1:27" ht="51" x14ac:dyDescent="0.2">
      <c r="A143" s="1">
        <v>641252</v>
      </c>
      <c r="B143" s="11">
        <v>113953781</v>
      </c>
      <c r="C143" s="3" t="s">
        <v>302</v>
      </c>
      <c r="D143" s="4" t="s">
        <v>302</v>
      </c>
      <c r="F143" t="s">
        <v>303</v>
      </c>
      <c r="I143">
        <v>96000935</v>
      </c>
      <c r="K143" t="s">
        <v>1</v>
      </c>
      <c r="L143">
        <v>100960882</v>
      </c>
      <c r="M143" t="s">
        <v>27</v>
      </c>
      <c r="N143" t="s">
        <v>3</v>
      </c>
      <c r="O143" t="s">
        <v>28</v>
      </c>
      <c r="P143" t="s">
        <v>17</v>
      </c>
      <c r="Q143" s="5">
        <v>43570</v>
      </c>
      <c r="R143" s="6">
        <v>44376</v>
      </c>
      <c r="S143" s="7" t="s">
        <v>6</v>
      </c>
      <c r="T143" s="1">
        <v>640794</v>
      </c>
      <c r="U143" s="1">
        <v>640795</v>
      </c>
      <c r="W143" s="18">
        <v>6154</v>
      </c>
      <c r="X143" s="19">
        <v>640751</v>
      </c>
      <c r="Y143" t="s">
        <v>7</v>
      </c>
      <c r="AA143">
        <v>45.79</v>
      </c>
    </row>
    <row r="144" spans="1:27" ht="51" x14ac:dyDescent="0.2">
      <c r="A144" s="1">
        <v>641252</v>
      </c>
      <c r="B144" s="13">
        <v>113952685</v>
      </c>
      <c r="C144" s="3" t="s">
        <v>304</v>
      </c>
      <c r="D144" s="4" t="s">
        <v>304</v>
      </c>
      <c r="F144">
        <v>0</v>
      </c>
      <c r="I144">
        <v>94700896</v>
      </c>
      <c r="K144" t="s">
        <v>1</v>
      </c>
      <c r="L144">
        <v>116344259</v>
      </c>
      <c r="M144" t="s">
        <v>2</v>
      </c>
      <c r="N144" t="s">
        <v>3</v>
      </c>
      <c r="O144" t="s">
        <v>28</v>
      </c>
      <c r="P144" t="s">
        <v>17</v>
      </c>
      <c r="Q144" s="5">
        <v>43572</v>
      </c>
      <c r="R144" s="6">
        <v>44497</v>
      </c>
      <c r="S144" s="7" t="s">
        <v>6</v>
      </c>
      <c r="T144" s="1">
        <v>640794</v>
      </c>
      <c r="U144" s="1">
        <v>640795</v>
      </c>
      <c r="W144" s="14">
        <v>555027</v>
      </c>
      <c r="X144" s="15">
        <v>6167</v>
      </c>
      <c r="Y144" t="s">
        <v>7</v>
      </c>
      <c r="AA144">
        <v>133.94399999999999</v>
      </c>
    </row>
    <row r="145" spans="1:27" ht="51" x14ac:dyDescent="0.2">
      <c r="A145" s="1">
        <v>641252</v>
      </c>
      <c r="B145" s="44">
        <v>113951802</v>
      </c>
      <c r="C145" s="3" t="s">
        <v>273</v>
      </c>
      <c r="D145" s="4" t="s">
        <v>274</v>
      </c>
      <c r="F145" t="s">
        <v>275</v>
      </c>
      <c r="I145">
        <v>93832506</v>
      </c>
      <c r="K145" t="s">
        <v>1</v>
      </c>
      <c r="L145">
        <v>11568472</v>
      </c>
      <c r="M145" t="s">
        <v>36</v>
      </c>
      <c r="N145" t="s">
        <v>3</v>
      </c>
      <c r="O145" t="s">
        <v>28</v>
      </c>
      <c r="P145" t="s">
        <v>17</v>
      </c>
      <c r="Q145" s="5">
        <v>43572</v>
      </c>
      <c r="R145" s="6">
        <v>44311</v>
      </c>
      <c r="S145" s="7" t="s">
        <v>6</v>
      </c>
      <c r="T145" s="1">
        <v>640794</v>
      </c>
      <c r="U145" s="1">
        <v>640795</v>
      </c>
      <c r="W145" s="22">
        <v>6154</v>
      </c>
      <c r="X145" s="44">
        <v>640751</v>
      </c>
      <c r="Y145" t="s">
        <v>7</v>
      </c>
      <c r="AA145">
        <v>273.065</v>
      </c>
    </row>
    <row r="146" spans="1:27" ht="51" x14ac:dyDescent="0.2">
      <c r="A146" s="1">
        <v>641252</v>
      </c>
      <c r="B146" s="24">
        <v>113951383</v>
      </c>
      <c r="C146" s="3" t="s">
        <v>305</v>
      </c>
      <c r="D146" s="4" t="s">
        <v>306</v>
      </c>
      <c r="F146" t="s">
        <v>307</v>
      </c>
      <c r="I146">
        <v>25449541</v>
      </c>
      <c r="K146" t="s">
        <v>1</v>
      </c>
      <c r="L146">
        <v>100751334</v>
      </c>
      <c r="M146" t="s">
        <v>27</v>
      </c>
      <c r="N146" t="s">
        <v>3</v>
      </c>
      <c r="O146" t="s">
        <v>4</v>
      </c>
      <c r="P146" t="s">
        <v>5</v>
      </c>
      <c r="Q146" s="5">
        <v>43573</v>
      </c>
      <c r="R146" s="6">
        <v>44196</v>
      </c>
      <c r="S146" s="7" t="s">
        <v>6</v>
      </c>
      <c r="T146" s="1">
        <v>640794</v>
      </c>
      <c r="U146" s="1">
        <v>640795</v>
      </c>
      <c r="W146" s="25">
        <v>6155</v>
      </c>
      <c r="X146" s="24">
        <v>640750</v>
      </c>
      <c r="Y146" t="s">
        <v>7</v>
      </c>
      <c r="AA146">
        <v>60.652999999999999</v>
      </c>
    </row>
    <row r="147" spans="1:27" ht="68" x14ac:dyDescent="0.2">
      <c r="A147" s="1">
        <v>641252</v>
      </c>
      <c r="B147" s="11">
        <v>113950275</v>
      </c>
      <c r="C147" s="3" t="s">
        <v>308</v>
      </c>
      <c r="D147" s="4" t="s">
        <v>309</v>
      </c>
      <c r="F147">
        <v>0</v>
      </c>
      <c r="I147">
        <v>92177072</v>
      </c>
      <c r="K147" t="s">
        <v>1</v>
      </c>
      <c r="L147">
        <v>97128857</v>
      </c>
      <c r="M147" t="s">
        <v>2</v>
      </c>
      <c r="N147" t="s">
        <v>3</v>
      </c>
      <c r="O147" t="s">
        <v>28</v>
      </c>
      <c r="P147" t="s">
        <v>17</v>
      </c>
      <c r="Q147" s="5">
        <v>43485</v>
      </c>
      <c r="R147" s="6">
        <v>44345</v>
      </c>
      <c r="S147" s="7" t="s">
        <v>6</v>
      </c>
      <c r="T147" s="1">
        <v>640794</v>
      </c>
      <c r="U147" s="1">
        <v>640795</v>
      </c>
      <c r="W147" s="12">
        <v>6154</v>
      </c>
      <c r="X147" s="11">
        <v>640751</v>
      </c>
      <c r="Y147" t="s">
        <v>7</v>
      </c>
      <c r="AA147">
        <v>117.86</v>
      </c>
    </row>
    <row r="148" spans="1:27" ht="85" x14ac:dyDescent="0.2">
      <c r="A148" s="1">
        <v>641252</v>
      </c>
      <c r="B148" s="24">
        <v>113949091</v>
      </c>
      <c r="C148" s="3" t="s">
        <v>310</v>
      </c>
      <c r="D148" s="4" t="s">
        <v>311</v>
      </c>
      <c r="F148" t="s">
        <v>312</v>
      </c>
      <c r="I148">
        <v>99206491</v>
      </c>
      <c r="K148" t="s">
        <v>1</v>
      </c>
      <c r="L148">
        <v>121517834</v>
      </c>
      <c r="M148" t="s">
        <v>2</v>
      </c>
      <c r="N148" t="s">
        <v>3</v>
      </c>
      <c r="O148" t="s">
        <v>28</v>
      </c>
      <c r="P148" t="s">
        <v>17</v>
      </c>
      <c r="Q148" s="5">
        <v>43590</v>
      </c>
      <c r="R148" s="6">
        <v>44345</v>
      </c>
      <c r="S148" s="7" t="s">
        <v>6</v>
      </c>
      <c r="T148" s="1">
        <v>640794</v>
      </c>
      <c r="U148" s="1">
        <v>640795</v>
      </c>
      <c r="W148" s="25">
        <v>6154</v>
      </c>
      <c r="X148" s="24">
        <v>640751</v>
      </c>
      <c r="Y148" t="s">
        <v>7</v>
      </c>
      <c r="AA148">
        <v>49.28</v>
      </c>
    </row>
    <row r="149" spans="1:27" ht="51" x14ac:dyDescent="0.2">
      <c r="A149" s="1">
        <v>641252</v>
      </c>
      <c r="B149" s="11">
        <v>113948281</v>
      </c>
      <c r="C149" s="3" t="s">
        <v>313</v>
      </c>
      <c r="D149" s="4" t="s">
        <v>314</v>
      </c>
      <c r="F149">
        <v>0</v>
      </c>
      <c r="I149">
        <v>99752033</v>
      </c>
      <c r="K149" t="s">
        <v>1</v>
      </c>
      <c r="L149">
        <v>95970068</v>
      </c>
      <c r="M149" t="s">
        <v>22</v>
      </c>
      <c r="N149" t="s">
        <v>3</v>
      </c>
      <c r="O149" t="s">
        <v>28</v>
      </c>
      <c r="P149" t="s">
        <v>17</v>
      </c>
      <c r="Q149" s="5">
        <v>43564</v>
      </c>
      <c r="R149" s="6">
        <v>44345</v>
      </c>
      <c r="S149" s="7" t="s">
        <v>6</v>
      </c>
      <c r="T149" s="1">
        <v>640794</v>
      </c>
      <c r="U149" s="1">
        <v>640795</v>
      </c>
      <c r="W149" s="12">
        <v>6154</v>
      </c>
      <c r="X149">
        <v>640753</v>
      </c>
      <c r="Y149" t="s">
        <v>7</v>
      </c>
      <c r="AA149">
        <v>27.885000000000002</v>
      </c>
    </row>
    <row r="150" spans="1:27" ht="51" x14ac:dyDescent="0.2">
      <c r="A150" s="1">
        <v>641252</v>
      </c>
      <c r="B150" s="24">
        <v>113947173</v>
      </c>
      <c r="C150" s="3" t="s">
        <v>315</v>
      </c>
      <c r="D150" s="4" t="s">
        <v>315</v>
      </c>
      <c r="F150">
        <v>0</v>
      </c>
      <c r="I150">
        <v>99716776</v>
      </c>
      <c r="K150" t="s">
        <v>1</v>
      </c>
      <c r="L150">
        <v>76119773</v>
      </c>
      <c r="M150" t="s">
        <v>2</v>
      </c>
      <c r="N150" t="s">
        <v>3</v>
      </c>
      <c r="O150" t="s">
        <v>28</v>
      </c>
      <c r="P150" t="s">
        <v>17</v>
      </c>
      <c r="Q150" s="5">
        <v>43557</v>
      </c>
      <c r="R150" s="6">
        <v>44361</v>
      </c>
      <c r="S150" s="7" t="s">
        <v>6</v>
      </c>
      <c r="T150" s="1">
        <v>640794</v>
      </c>
      <c r="U150" s="1">
        <v>640795</v>
      </c>
      <c r="W150" s="25">
        <v>6155</v>
      </c>
      <c r="X150" s="24">
        <v>6374</v>
      </c>
      <c r="Y150" t="s">
        <v>7</v>
      </c>
      <c r="AA150">
        <v>36.421999999999997</v>
      </c>
    </row>
    <row r="151" spans="1:27" ht="51" x14ac:dyDescent="0.2">
      <c r="A151" s="1">
        <v>641252</v>
      </c>
      <c r="B151" s="11">
        <v>113946697</v>
      </c>
      <c r="C151" s="3" t="s">
        <v>316</v>
      </c>
      <c r="D151" s="4" t="s">
        <v>316</v>
      </c>
      <c r="F151" t="s">
        <v>19</v>
      </c>
      <c r="I151">
        <v>23229180</v>
      </c>
      <c r="K151" t="s">
        <v>1</v>
      </c>
      <c r="L151">
        <v>97165458</v>
      </c>
      <c r="M151" t="s">
        <v>22</v>
      </c>
      <c r="N151" t="s">
        <v>3</v>
      </c>
      <c r="O151" t="s">
        <v>4</v>
      </c>
      <c r="P151" t="s">
        <v>5</v>
      </c>
      <c r="Q151" s="5">
        <v>43498</v>
      </c>
      <c r="R151" s="6">
        <v>44345</v>
      </c>
      <c r="S151" s="7" t="s">
        <v>6</v>
      </c>
      <c r="T151" s="1">
        <v>640794</v>
      </c>
      <c r="U151" s="1">
        <v>640795</v>
      </c>
      <c r="W151" s="12">
        <v>6154</v>
      </c>
      <c r="X151" s="11">
        <v>640751</v>
      </c>
      <c r="Y151" t="s">
        <v>7</v>
      </c>
      <c r="AA151">
        <v>115.33</v>
      </c>
    </row>
    <row r="152" spans="1:27" ht="85" x14ac:dyDescent="0.2">
      <c r="A152" s="1">
        <v>641252</v>
      </c>
      <c r="B152" s="13">
        <v>113945607</v>
      </c>
      <c r="C152" s="3" t="s">
        <v>317</v>
      </c>
      <c r="D152" s="4" t="s">
        <v>318</v>
      </c>
      <c r="F152" t="s">
        <v>319</v>
      </c>
      <c r="I152">
        <v>25784764</v>
      </c>
      <c r="K152" t="s">
        <v>1</v>
      </c>
      <c r="L152">
        <v>114522852</v>
      </c>
      <c r="M152" t="s">
        <v>22</v>
      </c>
      <c r="N152" t="s">
        <v>3</v>
      </c>
      <c r="O152" t="s">
        <v>4</v>
      </c>
      <c r="P152" t="s">
        <v>5</v>
      </c>
      <c r="Q152" s="5">
        <v>43580</v>
      </c>
      <c r="R152" s="6">
        <v>44557</v>
      </c>
      <c r="S152" s="7" t="s">
        <v>6</v>
      </c>
      <c r="T152" s="1">
        <v>640794</v>
      </c>
      <c r="U152" s="1">
        <v>640795</v>
      </c>
      <c r="W152" s="14">
        <v>555027</v>
      </c>
      <c r="X152" s="15">
        <v>6167</v>
      </c>
      <c r="Y152" t="s">
        <v>7</v>
      </c>
      <c r="AA152">
        <v>83.063999999999993</v>
      </c>
    </row>
    <row r="153" spans="1:27" ht="136" x14ac:dyDescent="0.2">
      <c r="A153" s="1">
        <v>641252</v>
      </c>
      <c r="B153" s="11">
        <v>113944780</v>
      </c>
      <c r="C153" s="3" t="s">
        <v>320</v>
      </c>
      <c r="D153" s="4" t="s">
        <v>321</v>
      </c>
      <c r="F153" t="s">
        <v>322</v>
      </c>
      <c r="I153">
        <v>90168487</v>
      </c>
      <c r="K153" t="s">
        <v>1</v>
      </c>
      <c r="L153">
        <v>108074001</v>
      </c>
      <c r="M153" t="s">
        <v>27</v>
      </c>
      <c r="N153" t="s">
        <v>3</v>
      </c>
      <c r="O153" t="s">
        <v>28</v>
      </c>
      <c r="P153" t="s">
        <v>17</v>
      </c>
      <c r="Q153" s="5">
        <v>43573</v>
      </c>
      <c r="R153" s="6">
        <v>44311</v>
      </c>
      <c r="S153" s="7" t="s">
        <v>6</v>
      </c>
      <c r="T153" s="1">
        <v>640794</v>
      </c>
      <c r="U153" s="1">
        <v>640795</v>
      </c>
      <c r="W153" s="43">
        <v>6155</v>
      </c>
      <c r="X153" s="43">
        <v>122629</v>
      </c>
      <c r="Y153" t="s">
        <v>7</v>
      </c>
      <c r="AA153">
        <v>540.65099999999995</v>
      </c>
    </row>
    <row r="154" spans="1:27" ht="51" x14ac:dyDescent="0.2">
      <c r="A154" s="1">
        <v>641252</v>
      </c>
      <c r="B154" s="11">
        <v>113944706</v>
      </c>
      <c r="C154" s="3" t="s">
        <v>323</v>
      </c>
      <c r="D154" s="4" t="s">
        <v>323</v>
      </c>
      <c r="F154">
        <v>0</v>
      </c>
      <c r="I154">
        <v>91907718</v>
      </c>
      <c r="K154" t="s">
        <v>62</v>
      </c>
      <c r="L154" t="s">
        <v>324</v>
      </c>
      <c r="M154" t="s">
        <v>93</v>
      </c>
      <c r="N154" t="s">
        <v>3</v>
      </c>
      <c r="O154" t="s">
        <v>28</v>
      </c>
      <c r="P154" t="s">
        <v>17</v>
      </c>
      <c r="Q154" s="5">
        <v>43555</v>
      </c>
      <c r="R154" s="6">
        <v>44283</v>
      </c>
      <c r="S154" s="7" t="s">
        <v>6</v>
      </c>
      <c r="T154" s="1">
        <v>640794</v>
      </c>
      <c r="U154" s="1">
        <v>640795</v>
      </c>
      <c r="W154" s="12">
        <v>6155</v>
      </c>
      <c r="X154" s="11">
        <v>7126</v>
      </c>
      <c r="Y154" t="s">
        <v>7</v>
      </c>
      <c r="AA154">
        <v>40.575000000000003</v>
      </c>
    </row>
    <row r="155" spans="1:27" ht="51" x14ac:dyDescent="0.2">
      <c r="A155" s="1">
        <v>641252</v>
      </c>
      <c r="B155" s="13">
        <v>113944664</v>
      </c>
      <c r="C155" s="3" t="s">
        <v>325</v>
      </c>
      <c r="D155" s="4" t="s">
        <v>325</v>
      </c>
      <c r="F155" t="s">
        <v>326</v>
      </c>
      <c r="I155">
        <v>99652779</v>
      </c>
      <c r="K155" t="s">
        <v>1</v>
      </c>
      <c r="L155">
        <v>120829704</v>
      </c>
      <c r="M155" t="s">
        <v>66</v>
      </c>
      <c r="N155" t="s">
        <v>3</v>
      </c>
      <c r="O155" t="s">
        <v>16</v>
      </c>
      <c r="P155" t="s">
        <v>17</v>
      </c>
      <c r="Q155" s="5">
        <v>43583</v>
      </c>
      <c r="R155" s="6">
        <v>44392</v>
      </c>
      <c r="S155" s="7" t="s">
        <v>6</v>
      </c>
      <c r="T155" s="1">
        <v>640794</v>
      </c>
      <c r="U155" s="1">
        <v>640795</v>
      </c>
      <c r="W155" s="14">
        <v>555027</v>
      </c>
      <c r="X155" s="15">
        <v>6167</v>
      </c>
      <c r="Y155" t="s">
        <v>7</v>
      </c>
      <c r="AA155">
        <v>531.30499999999995</v>
      </c>
    </row>
    <row r="156" spans="1:27" ht="51" x14ac:dyDescent="0.2">
      <c r="A156" s="1">
        <v>641252</v>
      </c>
      <c r="B156" s="13">
        <v>113944615</v>
      </c>
      <c r="C156" s="3" t="s">
        <v>327</v>
      </c>
      <c r="D156" s="4" t="s">
        <v>328</v>
      </c>
      <c r="F156" t="s">
        <v>329</v>
      </c>
      <c r="I156">
        <v>93637470</v>
      </c>
      <c r="K156" t="s">
        <v>1</v>
      </c>
      <c r="L156">
        <v>116238413</v>
      </c>
      <c r="M156" t="s">
        <v>36</v>
      </c>
      <c r="N156" t="s">
        <v>3</v>
      </c>
      <c r="O156" t="s">
        <v>28</v>
      </c>
      <c r="P156" t="s">
        <v>17</v>
      </c>
      <c r="Q156" s="5">
        <v>43487</v>
      </c>
      <c r="R156" s="6">
        <v>44465</v>
      </c>
      <c r="S156" s="7" t="s">
        <v>6</v>
      </c>
      <c r="T156" s="1">
        <v>640794</v>
      </c>
      <c r="U156" s="1">
        <v>640795</v>
      </c>
      <c r="W156" s="14">
        <v>555027</v>
      </c>
      <c r="X156" s="15">
        <v>6167</v>
      </c>
      <c r="Y156" t="s">
        <v>7</v>
      </c>
      <c r="AA156">
        <v>185.64</v>
      </c>
    </row>
    <row r="157" spans="1:27" ht="51" x14ac:dyDescent="0.2">
      <c r="A157" s="1">
        <v>641252</v>
      </c>
      <c r="B157" s="24">
        <v>113944226</v>
      </c>
      <c r="C157" s="3" t="s">
        <v>330</v>
      </c>
      <c r="D157" s="4" t="s">
        <v>330</v>
      </c>
      <c r="F157">
        <v>0</v>
      </c>
      <c r="I157">
        <v>90158013</v>
      </c>
      <c r="K157" t="s">
        <v>62</v>
      </c>
      <c r="L157">
        <v>8306991</v>
      </c>
      <c r="M157" t="s">
        <v>172</v>
      </c>
      <c r="N157" t="s">
        <v>3</v>
      </c>
      <c r="O157" t="s">
        <v>28</v>
      </c>
      <c r="P157" t="s">
        <v>17</v>
      </c>
      <c r="Q157" s="5">
        <v>43580</v>
      </c>
      <c r="R157" s="6">
        <v>44298</v>
      </c>
      <c r="S157" s="7" t="s">
        <v>6</v>
      </c>
      <c r="T157" s="1">
        <v>640794</v>
      </c>
      <c r="U157" s="1">
        <v>640795</v>
      </c>
      <c r="W157" s="22">
        <v>6155</v>
      </c>
      <c r="X157" s="22">
        <v>640754</v>
      </c>
      <c r="Y157" t="s">
        <v>7</v>
      </c>
      <c r="AA157">
        <v>221.625</v>
      </c>
    </row>
    <row r="158" spans="1:27" ht="51" x14ac:dyDescent="0.2">
      <c r="A158" s="1">
        <v>641252</v>
      </c>
      <c r="B158" s="11">
        <v>113944159</v>
      </c>
      <c r="C158" s="3" t="s">
        <v>331</v>
      </c>
      <c r="D158" s="4" t="s">
        <v>332</v>
      </c>
      <c r="F158">
        <v>0</v>
      </c>
      <c r="I158">
        <v>91225530</v>
      </c>
      <c r="K158" t="s">
        <v>62</v>
      </c>
      <c r="L158" t="s">
        <v>333</v>
      </c>
      <c r="M158" t="s">
        <v>69</v>
      </c>
      <c r="N158" t="s">
        <v>3</v>
      </c>
      <c r="O158" t="s">
        <v>28</v>
      </c>
      <c r="P158" t="s">
        <v>17</v>
      </c>
      <c r="Q158" s="5">
        <v>43517</v>
      </c>
      <c r="R158" s="6">
        <v>44345</v>
      </c>
      <c r="S158" s="7" t="s">
        <v>6</v>
      </c>
      <c r="T158" s="1">
        <v>640794</v>
      </c>
      <c r="U158" s="1">
        <v>640795</v>
      </c>
      <c r="W158" s="12">
        <v>6155</v>
      </c>
      <c r="X158" s="11">
        <v>7126</v>
      </c>
      <c r="Y158" t="s">
        <v>7</v>
      </c>
      <c r="AA158">
        <v>125.595</v>
      </c>
    </row>
    <row r="159" spans="1:27" ht="51" x14ac:dyDescent="0.2">
      <c r="A159" s="1">
        <v>641252</v>
      </c>
      <c r="B159" s="13">
        <v>113943611</v>
      </c>
      <c r="C159" s="3" t="s">
        <v>334</v>
      </c>
      <c r="D159" s="4" t="s">
        <v>334</v>
      </c>
      <c r="F159" t="s">
        <v>335</v>
      </c>
      <c r="I159">
        <v>26951947</v>
      </c>
      <c r="K159" t="s">
        <v>1</v>
      </c>
      <c r="L159">
        <v>91425449</v>
      </c>
      <c r="M159" t="s">
        <v>2</v>
      </c>
      <c r="N159" t="s">
        <v>3</v>
      </c>
      <c r="O159" t="s">
        <v>4</v>
      </c>
      <c r="P159" t="s">
        <v>5</v>
      </c>
      <c r="Q159" s="5">
        <v>43584</v>
      </c>
      <c r="R159" s="6">
        <v>44432</v>
      </c>
      <c r="S159" s="7" t="s">
        <v>6</v>
      </c>
      <c r="T159" s="1">
        <v>640794</v>
      </c>
      <c r="U159" s="1">
        <v>640795</v>
      </c>
      <c r="W159" s="14">
        <v>555027</v>
      </c>
      <c r="X159" s="15">
        <v>6167</v>
      </c>
      <c r="Y159" t="s">
        <v>7</v>
      </c>
      <c r="AA159">
        <v>82.248999999999995</v>
      </c>
    </row>
    <row r="160" spans="1:27" ht="51" x14ac:dyDescent="0.2">
      <c r="A160" s="1">
        <v>641252</v>
      </c>
      <c r="B160" s="11">
        <v>113942953</v>
      </c>
      <c r="C160" s="3" t="s">
        <v>336</v>
      </c>
      <c r="D160" s="4" t="s">
        <v>336</v>
      </c>
      <c r="F160">
        <v>0</v>
      </c>
      <c r="I160">
        <v>90687725</v>
      </c>
      <c r="K160" t="s">
        <v>62</v>
      </c>
      <c r="L160" t="s">
        <v>337</v>
      </c>
      <c r="M160" t="s">
        <v>36</v>
      </c>
      <c r="N160" t="s">
        <v>3</v>
      </c>
      <c r="O160" t="s">
        <v>28</v>
      </c>
      <c r="P160" t="s">
        <v>17</v>
      </c>
      <c r="Q160" s="5">
        <v>43578</v>
      </c>
      <c r="R160" s="6">
        <v>44466</v>
      </c>
      <c r="S160" s="7" t="s">
        <v>6</v>
      </c>
      <c r="T160" s="1">
        <v>640794</v>
      </c>
      <c r="U160" s="1">
        <v>640795</v>
      </c>
      <c r="W160" s="12">
        <v>6155</v>
      </c>
      <c r="X160" s="11">
        <v>7126</v>
      </c>
      <c r="Y160" t="s">
        <v>7</v>
      </c>
      <c r="AA160">
        <v>162.73500000000001</v>
      </c>
    </row>
    <row r="161" spans="1:27" ht="51" x14ac:dyDescent="0.2">
      <c r="A161" s="1">
        <v>641252</v>
      </c>
      <c r="B161" s="24">
        <v>113942631</v>
      </c>
      <c r="C161" s="3" t="s">
        <v>338</v>
      </c>
      <c r="D161" s="4">
        <v>0</v>
      </c>
      <c r="F161">
        <v>0</v>
      </c>
      <c r="I161">
        <v>22170751</v>
      </c>
      <c r="K161" t="s">
        <v>1</v>
      </c>
      <c r="L161">
        <v>61808369</v>
      </c>
      <c r="M161" t="s">
        <v>27</v>
      </c>
      <c r="N161" t="s">
        <v>3</v>
      </c>
      <c r="O161" t="s">
        <v>4</v>
      </c>
      <c r="P161" t="s">
        <v>5</v>
      </c>
      <c r="Q161" s="5" t="e">
        <v>#N/A</v>
      </c>
      <c r="R161" s="6">
        <v>44356</v>
      </c>
      <c r="S161" s="7" t="s">
        <v>6</v>
      </c>
      <c r="T161" s="1">
        <v>640794</v>
      </c>
      <c r="U161" s="1">
        <v>640795</v>
      </c>
      <c r="W161" s="25">
        <v>6155</v>
      </c>
      <c r="X161" s="24">
        <v>6374</v>
      </c>
      <c r="Y161" t="s">
        <v>7</v>
      </c>
      <c r="AA161">
        <v>59.524999999999999</v>
      </c>
    </row>
    <row r="162" spans="1:27" ht="51" x14ac:dyDescent="0.2">
      <c r="A162" s="1">
        <v>641252</v>
      </c>
      <c r="B162" s="16">
        <v>113942515</v>
      </c>
      <c r="C162" s="3" t="s">
        <v>339</v>
      </c>
      <c r="D162" s="4" t="s">
        <v>339</v>
      </c>
      <c r="F162">
        <v>0</v>
      </c>
      <c r="I162">
        <v>93601418</v>
      </c>
      <c r="K162" t="s">
        <v>1</v>
      </c>
      <c r="L162">
        <v>85694884</v>
      </c>
      <c r="M162" t="s">
        <v>22</v>
      </c>
      <c r="N162" t="s">
        <v>3</v>
      </c>
      <c r="O162" t="s">
        <v>28</v>
      </c>
      <c r="P162" t="s">
        <v>17</v>
      </c>
      <c r="Q162" s="5">
        <v>43557</v>
      </c>
      <c r="R162" s="6">
        <v>44311</v>
      </c>
      <c r="S162" s="7" t="s">
        <v>6</v>
      </c>
      <c r="T162" s="1">
        <v>640794</v>
      </c>
      <c r="U162" s="1">
        <v>640795</v>
      </c>
      <c r="W162" s="17">
        <v>6154</v>
      </c>
      <c r="X162">
        <v>640753</v>
      </c>
      <c r="Y162" t="s">
        <v>7</v>
      </c>
      <c r="AA162">
        <v>304.45999999999998</v>
      </c>
    </row>
    <row r="163" spans="1:27" ht="51" x14ac:dyDescent="0.2">
      <c r="A163" s="1">
        <v>641252</v>
      </c>
      <c r="B163" s="13">
        <v>113942448</v>
      </c>
      <c r="C163" s="3" t="s">
        <v>340</v>
      </c>
      <c r="D163" s="4" t="s">
        <v>341</v>
      </c>
      <c r="F163">
        <v>0</v>
      </c>
      <c r="I163">
        <v>90144678</v>
      </c>
      <c r="K163" t="s">
        <v>1</v>
      </c>
      <c r="L163">
        <v>94783542</v>
      </c>
      <c r="M163" t="s">
        <v>22</v>
      </c>
      <c r="N163" t="s">
        <v>3</v>
      </c>
      <c r="O163" t="s">
        <v>28</v>
      </c>
      <c r="P163" t="s">
        <v>17</v>
      </c>
      <c r="Q163" s="5">
        <v>43556</v>
      </c>
      <c r="R163" s="6">
        <v>44345</v>
      </c>
      <c r="S163" s="7" t="s">
        <v>6</v>
      </c>
      <c r="T163" s="1">
        <v>640794</v>
      </c>
      <c r="U163" s="1">
        <v>640795</v>
      </c>
      <c r="W163" s="18">
        <v>6154</v>
      </c>
      <c r="X163" s="19">
        <v>640751</v>
      </c>
      <c r="Y163" t="s">
        <v>7</v>
      </c>
      <c r="AA163">
        <v>291.73500000000001</v>
      </c>
    </row>
    <row r="164" spans="1:27" ht="51" x14ac:dyDescent="0.2">
      <c r="A164" s="1">
        <v>641252</v>
      </c>
      <c r="B164" s="28">
        <v>113941985</v>
      </c>
      <c r="C164" s="3" t="s">
        <v>342</v>
      </c>
      <c r="D164" s="4" t="s">
        <v>343</v>
      </c>
      <c r="F164">
        <v>0</v>
      </c>
      <c r="I164">
        <v>98193712</v>
      </c>
      <c r="K164" t="s">
        <v>1</v>
      </c>
      <c r="L164">
        <v>120410452</v>
      </c>
      <c r="M164" t="s">
        <v>22</v>
      </c>
      <c r="N164" t="s">
        <v>3</v>
      </c>
      <c r="O164" t="s">
        <v>28</v>
      </c>
      <c r="P164" t="s">
        <v>17</v>
      </c>
      <c r="Q164" s="5">
        <v>43573</v>
      </c>
      <c r="R164" s="6">
        <v>44346</v>
      </c>
      <c r="S164" s="7" t="s">
        <v>6</v>
      </c>
      <c r="T164" s="1">
        <v>640794</v>
      </c>
      <c r="U164" s="1">
        <v>640795</v>
      </c>
      <c r="W164" s="12">
        <v>6155</v>
      </c>
      <c r="X164" s="11">
        <v>122629</v>
      </c>
      <c r="Y164" t="s">
        <v>7</v>
      </c>
      <c r="AA164">
        <v>31.875</v>
      </c>
    </row>
    <row r="165" spans="1:27" ht="51" x14ac:dyDescent="0.2">
      <c r="A165" s="1">
        <v>641252</v>
      </c>
      <c r="B165" s="11">
        <v>113940865</v>
      </c>
      <c r="C165" s="3" t="s">
        <v>344</v>
      </c>
      <c r="D165" s="4" t="s">
        <v>344</v>
      </c>
      <c r="F165" t="s">
        <v>345</v>
      </c>
      <c r="I165">
        <v>98851639</v>
      </c>
      <c r="K165" t="s">
        <v>1</v>
      </c>
      <c r="L165">
        <v>102913332</v>
      </c>
      <c r="M165" t="s">
        <v>27</v>
      </c>
      <c r="N165" t="s">
        <v>3</v>
      </c>
      <c r="O165" t="s">
        <v>28</v>
      </c>
      <c r="P165" t="s">
        <v>17</v>
      </c>
      <c r="Q165" s="5">
        <v>43560</v>
      </c>
      <c r="R165" s="6">
        <v>44345</v>
      </c>
      <c r="S165" s="7" t="s">
        <v>6</v>
      </c>
      <c r="T165" s="1">
        <v>640794</v>
      </c>
      <c r="U165" s="1">
        <v>640795</v>
      </c>
      <c r="W165" s="18">
        <v>6154</v>
      </c>
      <c r="X165" s="19">
        <v>640751</v>
      </c>
      <c r="Y165" t="s">
        <v>7</v>
      </c>
      <c r="AA165">
        <v>50.284999999999997</v>
      </c>
    </row>
    <row r="166" spans="1:27" ht="68" x14ac:dyDescent="0.2">
      <c r="A166" s="1">
        <v>641252</v>
      </c>
      <c r="B166" s="24">
        <v>113940427</v>
      </c>
      <c r="C166" s="3" t="s">
        <v>346</v>
      </c>
      <c r="D166" s="4" t="s">
        <v>347</v>
      </c>
      <c r="F166">
        <v>0</v>
      </c>
      <c r="I166">
        <v>91958480</v>
      </c>
      <c r="K166" t="s">
        <v>62</v>
      </c>
      <c r="L166">
        <v>7846455</v>
      </c>
      <c r="M166" t="s">
        <v>172</v>
      </c>
      <c r="N166" t="s">
        <v>3</v>
      </c>
      <c r="O166" t="s">
        <v>28</v>
      </c>
      <c r="P166" t="s">
        <v>17</v>
      </c>
      <c r="Q166" s="5">
        <v>43573</v>
      </c>
      <c r="R166" s="6">
        <v>44345</v>
      </c>
      <c r="S166" s="7" t="s">
        <v>6</v>
      </c>
      <c r="T166" s="1">
        <v>640794</v>
      </c>
      <c r="U166" s="1">
        <v>640795</v>
      </c>
      <c r="W166" s="25">
        <v>6154</v>
      </c>
      <c r="X166" s="24">
        <v>640751</v>
      </c>
      <c r="Y166" t="s">
        <v>7</v>
      </c>
      <c r="AA166">
        <v>141.55500000000001</v>
      </c>
    </row>
    <row r="167" spans="1:27" ht="51" x14ac:dyDescent="0.2">
      <c r="A167" s="1">
        <v>641252</v>
      </c>
      <c r="B167" s="11">
        <v>113939528</v>
      </c>
      <c r="C167" s="3" t="s">
        <v>348</v>
      </c>
      <c r="D167" s="4" t="s">
        <v>349</v>
      </c>
      <c r="F167">
        <v>0</v>
      </c>
      <c r="I167">
        <v>92108387</v>
      </c>
      <c r="K167" t="s">
        <v>1</v>
      </c>
      <c r="L167">
        <v>98267782</v>
      </c>
      <c r="M167" t="s">
        <v>69</v>
      </c>
      <c r="N167" t="s">
        <v>3</v>
      </c>
      <c r="O167" t="s">
        <v>28</v>
      </c>
      <c r="P167" t="s">
        <v>17</v>
      </c>
      <c r="Q167" s="5">
        <v>43578</v>
      </c>
      <c r="R167" s="6">
        <v>44345</v>
      </c>
      <c r="S167" s="7" t="s">
        <v>6</v>
      </c>
      <c r="T167" s="1">
        <v>640794</v>
      </c>
      <c r="U167" s="1">
        <v>640795</v>
      </c>
      <c r="W167" s="45">
        <v>6155</v>
      </c>
      <c r="X167" s="45">
        <v>122629</v>
      </c>
      <c r="Y167" t="s">
        <v>7</v>
      </c>
      <c r="AA167">
        <v>167.07</v>
      </c>
    </row>
    <row r="168" spans="1:27" ht="51" x14ac:dyDescent="0.2">
      <c r="A168" s="1">
        <v>641252</v>
      </c>
      <c r="B168" s="35">
        <v>113938226</v>
      </c>
      <c r="C168" s="3" t="s">
        <v>350</v>
      </c>
      <c r="D168" s="4" t="s">
        <v>351</v>
      </c>
      <c r="F168">
        <v>0</v>
      </c>
      <c r="I168">
        <v>24421910</v>
      </c>
      <c r="K168" t="s">
        <v>1</v>
      </c>
      <c r="L168">
        <v>87986577</v>
      </c>
      <c r="M168" t="s">
        <v>352</v>
      </c>
      <c r="N168" t="s">
        <v>3</v>
      </c>
      <c r="O168" t="s">
        <v>4</v>
      </c>
      <c r="P168" t="s">
        <v>5</v>
      </c>
      <c r="Q168" s="5">
        <v>43584</v>
      </c>
      <c r="R168" s="6">
        <v>44513</v>
      </c>
      <c r="S168" s="7" t="s">
        <v>6</v>
      </c>
      <c r="T168" s="1">
        <v>640794</v>
      </c>
      <c r="U168" s="1">
        <v>640795</v>
      </c>
      <c r="W168" s="36">
        <v>6154</v>
      </c>
      <c r="X168" s="35">
        <v>640751</v>
      </c>
      <c r="Y168" t="s">
        <v>7</v>
      </c>
      <c r="AA168">
        <v>51.927999999999997</v>
      </c>
    </row>
    <row r="169" spans="1:27" ht="51" x14ac:dyDescent="0.2">
      <c r="A169" s="1">
        <v>641252</v>
      </c>
      <c r="B169" s="2">
        <v>113938044</v>
      </c>
      <c r="C169" s="3" t="s">
        <v>353</v>
      </c>
      <c r="D169" s="4" t="s">
        <v>353</v>
      </c>
      <c r="F169" t="s">
        <v>354</v>
      </c>
      <c r="I169">
        <v>91236984</v>
      </c>
      <c r="K169" t="s">
        <v>1</v>
      </c>
      <c r="L169">
        <v>99366769</v>
      </c>
      <c r="M169" t="s">
        <v>355</v>
      </c>
      <c r="N169" t="s">
        <v>3</v>
      </c>
      <c r="O169" t="s">
        <v>28</v>
      </c>
      <c r="P169" t="s">
        <v>17</v>
      </c>
      <c r="Q169" s="5">
        <v>43556</v>
      </c>
      <c r="R169" s="6">
        <v>44276</v>
      </c>
      <c r="S169" s="7" t="s">
        <v>6</v>
      </c>
      <c r="T169" s="1">
        <v>640794</v>
      </c>
      <c r="U169" s="1">
        <v>640795</v>
      </c>
      <c r="W169" s="8">
        <v>6155</v>
      </c>
      <c r="X169" s="2">
        <v>640750</v>
      </c>
      <c r="Y169" t="s">
        <v>7</v>
      </c>
      <c r="AA169">
        <v>21.684999999999999</v>
      </c>
    </row>
    <row r="170" spans="1:27" ht="51" x14ac:dyDescent="0.2">
      <c r="A170" s="1">
        <v>641252</v>
      </c>
      <c r="B170" s="11">
        <v>113937600</v>
      </c>
      <c r="C170" s="3" t="s">
        <v>356</v>
      </c>
      <c r="D170" s="4" t="s">
        <v>357</v>
      </c>
      <c r="F170" t="s">
        <v>358</v>
      </c>
      <c r="I170">
        <v>26878411</v>
      </c>
      <c r="K170" t="s">
        <v>1</v>
      </c>
      <c r="L170">
        <v>103334368</v>
      </c>
      <c r="M170" t="s">
        <v>36</v>
      </c>
      <c r="N170" t="s">
        <v>3</v>
      </c>
      <c r="O170" t="s">
        <v>4</v>
      </c>
      <c r="P170" t="s">
        <v>5</v>
      </c>
      <c r="Q170" s="5">
        <v>43594</v>
      </c>
      <c r="R170" s="6">
        <v>44245</v>
      </c>
      <c r="S170" s="7" t="s">
        <v>6</v>
      </c>
      <c r="T170" s="1">
        <v>640794</v>
      </c>
      <c r="U170" s="1">
        <v>640795</v>
      </c>
      <c r="W170" s="18">
        <v>6155</v>
      </c>
      <c r="X170" s="19">
        <v>6374</v>
      </c>
      <c r="Y170" t="s">
        <v>7</v>
      </c>
      <c r="AA170">
        <v>59.015999999999998</v>
      </c>
    </row>
    <row r="171" spans="1:27" ht="51" x14ac:dyDescent="0.2">
      <c r="A171" s="1">
        <v>641252</v>
      </c>
      <c r="B171" s="11">
        <v>113937362</v>
      </c>
      <c r="C171" s="3" t="s">
        <v>359</v>
      </c>
      <c r="D171" s="4" t="s">
        <v>360</v>
      </c>
      <c r="F171" t="s">
        <v>361</v>
      </c>
      <c r="I171">
        <v>99487282</v>
      </c>
      <c r="K171" t="s">
        <v>1</v>
      </c>
      <c r="L171">
        <v>98191214</v>
      </c>
      <c r="M171" t="s">
        <v>2</v>
      </c>
      <c r="N171" t="s">
        <v>3</v>
      </c>
      <c r="O171" t="s">
        <v>28</v>
      </c>
      <c r="P171" t="s">
        <v>17</v>
      </c>
      <c r="Q171" s="5">
        <v>43506</v>
      </c>
      <c r="R171" s="6">
        <v>44345</v>
      </c>
      <c r="S171" s="7" t="s">
        <v>6</v>
      </c>
      <c r="T171" s="1">
        <v>640794</v>
      </c>
      <c r="U171" s="1">
        <v>640795</v>
      </c>
      <c r="W171" s="12">
        <v>6154</v>
      </c>
      <c r="X171">
        <v>640753</v>
      </c>
      <c r="Y171" t="s">
        <v>7</v>
      </c>
      <c r="AA171">
        <v>82.63</v>
      </c>
    </row>
    <row r="172" spans="1:27" ht="102" x14ac:dyDescent="0.2">
      <c r="A172" s="1">
        <v>641252</v>
      </c>
      <c r="B172" s="24">
        <v>113936977</v>
      </c>
      <c r="C172" s="3" t="s">
        <v>362</v>
      </c>
      <c r="D172" s="4" t="s">
        <v>363</v>
      </c>
      <c r="F172" t="s">
        <v>364</v>
      </c>
      <c r="I172">
        <v>23381490</v>
      </c>
      <c r="K172" t="s">
        <v>1</v>
      </c>
      <c r="L172">
        <v>64050237</v>
      </c>
      <c r="M172" t="s">
        <v>27</v>
      </c>
      <c r="N172" t="s">
        <v>3</v>
      </c>
      <c r="O172" t="s">
        <v>4</v>
      </c>
      <c r="P172" t="s">
        <v>5</v>
      </c>
      <c r="Q172" s="5">
        <v>43591</v>
      </c>
      <c r="R172" s="6">
        <v>44497</v>
      </c>
      <c r="S172" s="7" t="s">
        <v>6</v>
      </c>
      <c r="T172" s="1">
        <v>640794</v>
      </c>
      <c r="U172" s="1">
        <v>640795</v>
      </c>
      <c r="W172" s="25">
        <v>6155</v>
      </c>
      <c r="X172" s="24">
        <v>640750</v>
      </c>
      <c r="Y172" t="s">
        <v>7</v>
      </c>
      <c r="AA172">
        <v>84.274000000000001</v>
      </c>
    </row>
    <row r="173" spans="1:27" ht="51" x14ac:dyDescent="0.2">
      <c r="A173" s="1">
        <v>641252</v>
      </c>
      <c r="B173" s="24">
        <v>113936953</v>
      </c>
      <c r="C173" s="3" t="s">
        <v>365</v>
      </c>
      <c r="D173" s="4">
        <v>0</v>
      </c>
      <c r="F173">
        <v>0</v>
      </c>
      <c r="I173">
        <v>22173220</v>
      </c>
      <c r="K173" t="s">
        <v>1</v>
      </c>
      <c r="L173">
        <v>101915186</v>
      </c>
      <c r="M173" t="s">
        <v>27</v>
      </c>
      <c r="N173" t="s">
        <v>3</v>
      </c>
      <c r="O173" t="s">
        <v>4</v>
      </c>
      <c r="P173" t="s">
        <v>5</v>
      </c>
      <c r="Q173" s="5" t="e">
        <v>#N/A</v>
      </c>
      <c r="R173" s="6">
        <v>44311</v>
      </c>
      <c r="S173" s="7" t="s">
        <v>6</v>
      </c>
      <c r="T173" s="1">
        <v>640794</v>
      </c>
      <c r="U173" s="1">
        <v>640795</v>
      </c>
      <c r="W173" s="25">
        <v>6155</v>
      </c>
      <c r="X173" s="24">
        <v>6374</v>
      </c>
      <c r="Y173" t="s">
        <v>7</v>
      </c>
      <c r="AA173">
        <v>65.48</v>
      </c>
    </row>
    <row r="174" spans="1:27" ht="51" x14ac:dyDescent="0.2">
      <c r="A174" s="1">
        <v>641252</v>
      </c>
      <c r="B174" s="13">
        <v>113936930</v>
      </c>
      <c r="C174" s="3" t="s">
        <v>366</v>
      </c>
      <c r="D174" s="4" t="s">
        <v>366</v>
      </c>
      <c r="F174">
        <v>0</v>
      </c>
      <c r="I174">
        <v>24565277</v>
      </c>
      <c r="K174" t="s">
        <v>1</v>
      </c>
      <c r="L174">
        <v>120833165</v>
      </c>
      <c r="M174" t="s">
        <v>367</v>
      </c>
      <c r="N174" t="s">
        <v>3</v>
      </c>
      <c r="O174" t="s">
        <v>4</v>
      </c>
      <c r="P174" t="s">
        <v>5</v>
      </c>
      <c r="Q174" s="5">
        <v>43590</v>
      </c>
      <c r="R174" s="6">
        <v>44497</v>
      </c>
      <c r="S174" s="7" t="s">
        <v>6</v>
      </c>
      <c r="T174" s="1">
        <v>640794</v>
      </c>
      <c r="U174" s="1">
        <v>640795</v>
      </c>
      <c r="W174" s="14">
        <v>555027</v>
      </c>
      <c r="X174" s="15">
        <v>6167</v>
      </c>
      <c r="Y174" t="s">
        <v>7</v>
      </c>
      <c r="AA174">
        <v>102.944</v>
      </c>
    </row>
    <row r="175" spans="1:27" ht="51" x14ac:dyDescent="0.2">
      <c r="A175" s="1">
        <v>641252</v>
      </c>
      <c r="B175" s="9">
        <v>113936497</v>
      </c>
      <c r="C175" s="3" t="s">
        <v>368</v>
      </c>
      <c r="D175" s="4" t="s">
        <v>369</v>
      </c>
      <c r="F175" t="s">
        <v>370</v>
      </c>
      <c r="I175">
        <v>23273759</v>
      </c>
      <c r="K175" t="s">
        <v>1</v>
      </c>
      <c r="L175">
        <v>112386126</v>
      </c>
      <c r="M175" t="s">
        <v>22</v>
      </c>
      <c r="N175" t="s">
        <v>3</v>
      </c>
      <c r="O175" t="s">
        <v>4</v>
      </c>
      <c r="P175" t="s">
        <v>5</v>
      </c>
      <c r="Q175" s="5">
        <v>43501</v>
      </c>
      <c r="R175" s="6">
        <v>44377</v>
      </c>
      <c r="S175" s="7" t="s">
        <v>6</v>
      </c>
      <c r="T175" s="1">
        <v>640794</v>
      </c>
      <c r="U175" s="1">
        <v>640795</v>
      </c>
      <c r="W175" s="10">
        <v>6155</v>
      </c>
      <c r="X175" s="10">
        <v>6175</v>
      </c>
      <c r="Y175" t="s">
        <v>7</v>
      </c>
      <c r="AA175">
        <v>102.944</v>
      </c>
    </row>
    <row r="176" spans="1:27" ht="68" x14ac:dyDescent="0.2">
      <c r="A176" s="1">
        <v>641252</v>
      </c>
      <c r="B176" s="24">
        <v>113936412</v>
      </c>
      <c r="C176" s="3" t="s">
        <v>371</v>
      </c>
      <c r="D176" s="4" t="s">
        <v>372</v>
      </c>
      <c r="F176">
        <v>0</v>
      </c>
      <c r="I176">
        <v>26649745</v>
      </c>
      <c r="K176" t="s">
        <v>1</v>
      </c>
      <c r="L176">
        <v>116212709</v>
      </c>
      <c r="M176" t="s">
        <v>40</v>
      </c>
      <c r="N176" t="s">
        <v>3</v>
      </c>
      <c r="O176" t="s">
        <v>4</v>
      </c>
      <c r="P176" t="s">
        <v>5</v>
      </c>
      <c r="Q176" s="5">
        <v>43502</v>
      </c>
      <c r="R176" s="6">
        <v>44392</v>
      </c>
      <c r="S176" s="7" t="s">
        <v>6</v>
      </c>
      <c r="T176" s="1">
        <v>640794</v>
      </c>
      <c r="U176" s="1">
        <v>640795</v>
      </c>
      <c r="W176" s="45">
        <v>6155</v>
      </c>
      <c r="X176" s="45">
        <v>122629</v>
      </c>
      <c r="Y176" t="s">
        <v>7</v>
      </c>
      <c r="AA176">
        <v>315.00200000000001</v>
      </c>
    </row>
    <row r="177" spans="1:27" ht="51" x14ac:dyDescent="0.2">
      <c r="A177" s="1">
        <v>641252</v>
      </c>
      <c r="B177" s="13">
        <v>113936199</v>
      </c>
      <c r="C177" s="3" t="s">
        <v>373</v>
      </c>
      <c r="D177" s="4" t="s">
        <v>373</v>
      </c>
      <c r="F177">
        <v>0</v>
      </c>
      <c r="I177">
        <v>99470403</v>
      </c>
      <c r="K177" t="s">
        <v>1</v>
      </c>
      <c r="L177">
        <v>120684617</v>
      </c>
      <c r="M177" t="s">
        <v>27</v>
      </c>
      <c r="N177" t="s">
        <v>3</v>
      </c>
      <c r="O177" t="s">
        <v>28</v>
      </c>
      <c r="P177" t="s">
        <v>17</v>
      </c>
      <c r="Q177" s="5">
        <v>43492</v>
      </c>
      <c r="R177" s="6">
        <v>44376</v>
      </c>
      <c r="S177" s="7" t="s">
        <v>6</v>
      </c>
      <c r="T177" s="1">
        <v>640794</v>
      </c>
      <c r="U177" s="1">
        <v>640795</v>
      </c>
      <c r="W177" s="14">
        <v>555027</v>
      </c>
      <c r="X177" s="15">
        <v>6167</v>
      </c>
      <c r="Y177" t="s">
        <v>7</v>
      </c>
      <c r="AA177">
        <v>54.99</v>
      </c>
    </row>
    <row r="178" spans="1:27" ht="68" x14ac:dyDescent="0.2">
      <c r="A178" s="1">
        <v>641252</v>
      </c>
      <c r="B178" s="24">
        <v>113934944</v>
      </c>
      <c r="C178" s="3" t="s">
        <v>374</v>
      </c>
      <c r="D178" s="4" t="s">
        <v>375</v>
      </c>
      <c r="F178" t="s">
        <v>376</v>
      </c>
      <c r="I178">
        <v>92548678</v>
      </c>
      <c r="K178" t="s">
        <v>1</v>
      </c>
      <c r="L178">
        <v>70084002</v>
      </c>
      <c r="M178" t="s">
        <v>2</v>
      </c>
      <c r="N178" t="s">
        <v>3</v>
      </c>
      <c r="O178" t="s">
        <v>28</v>
      </c>
      <c r="P178" t="s">
        <v>17</v>
      </c>
      <c r="Q178" s="5">
        <v>43557</v>
      </c>
      <c r="R178" s="6">
        <v>44496</v>
      </c>
      <c r="S178" s="7" t="s">
        <v>6</v>
      </c>
      <c r="T178" s="1">
        <v>640794</v>
      </c>
      <c r="U178" s="1">
        <v>640795</v>
      </c>
      <c r="W178" s="25">
        <v>6154</v>
      </c>
      <c r="X178" s="24">
        <v>640751</v>
      </c>
      <c r="Y178" t="s">
        <v>7</v>
      </c>
      <c r="AA178">
        <v>41.865000000000002</v>
      </c>
    </row>
    <row r="179" spans="1:27" ht="51" x14ac:dyDescent="0.2">
      <c r="A179" s="1">
        <v>641252</v>
      </c>
      <c r="B179" s="13">
        <v>113933630</v>
      </c>
      <c r="C179" s="3" t="s">
        <v>377</v>
      </c>
      <c r="D179" s="4" t="s">
        <v>378</v>
      </c>
      <c r="F179" t="s">
        <v>379</v>
      </c>
      <c r="I179">
        <v>98106607</v>
      </c>
      <c r="K179" t="s">
        <v>1</v>
      </c>
      <c r="L179">
        <v>94845715</v>
      </c>
      <c r="M179" t="s">
        <v>27</v>
      </c>
      <c r="N179" t="s">
        <v>3</v>
      </c>
      <c r="O179" t="s">
        <v>28</v>
      </c>
      <c r="P179" t="s">
        <v>17</v>
      </c>
      <c r="Q179" s="5">
        <v>43534</v>
      </c>
      <c r="R179" s="6">
        <v>44345</v>
      </c>
      <c r="S179" s="7" t="s">
        <v>6</v>
      </c>
      <c r="T179" s="1">
        <v>640794</v>
      </c>
      <c r="U179" s="1">
        <v>640795</v>
      </c>
      <c r="W179" s="14">
        <v>555027</v>
      </c>
      <c r="X179" s="15">
        <v>6167</v>
      </c>
      <c r="Y179" t="s">
        <v>7</v>
      </c>
      <c r="AA179">
        <v>114.245</v>
      </c>
    </row>
    <row r="180" spans="1:27" ht="51" x14ac:dyDescent="0.2">
      <c r="A180" s="1">
        <v>641252</v>
      </c>
      <c r="B180" s="13">
        <v>113932479</v>
      </c>
      <c r="C180" s="3" t="s">
        <v>380</v>
      </c>
      <c r="D180" s="4" t="s">
        <v>381</v>
      </c>
      <c r="F180" t="s">
        <v>382</v>
      </c>
      <c r="I180">
        <v>24794465</v>
      </c>
      <c r="K180" t="s">
        <v>1</v>
      </c>
      <c r="L180">
        <v>109905291</v>
      </c>
      <c r="M180" t="s">
        <v>2</v>
      </c>
      <c r="N180" t="s">
        <v>3</v>
      </c>
      <c r="O180" t="s">
        <v>4</v>
      </c>
      <c r="P180" t="s">
        <v>5</v>
      </c>
      <c r="Q180" s="5">
        <v>43492</v>
      </c>
      <c r="R180" s="6">
        <v>44345</v>
      </c>
      <c r="S180" s="7" t="s">
        <v>6</v>
      </c>
      <c r="T180" s="1">
        <v>640794</v>
      </c>
      <c r="U180" s="1">
        <v>640795</v>
      </c>
      <c r="W180" s="12">
        <v>6154</v>
      </c>
      <c r="X180" s="12">
        <v>640751</v>
      </c>
      <c r="Y180" t="s">
        <v>7</v>
      </c>
      <c r="AA180">
        <v>117.29</v>
      </c>
    </row>
    <row r="181" spans="1:27" ht="51" x14ac:dyDescent="0.2">
      <c r="A181" s="1">
        <v>641252</v>
      </c>
      <c r="B181" s="24">
        <v>113932066</v>
      </c>
      <c r="C181" s="3" t="s">
        <v>383</v>
      </c>
      <c r="D181" s="4" t="s">
        <v>383</v>
      </c>
      <c r="F181">
        <v>0</v>
      </c>
      <c r="I181">
        <v>71512740</v>
      </c>
      <c r="K181" t="s">
        <v>62</v>
      </c>
      <c r="L181">
        <v>7419711</v>
      </c>
      <c r="M181" t="s">
        <v>172</v>
      </c>
      <c r="N181" t="s">
        <v>3</v>
      </c>
      <c r="O181" t="s">
        <v>28</v>
      </c>
      <c r="P181" t="s">
        <v>17</v>
      </c>
      <c r="Q181" s="5">
        <v>43573</v>
      </c>
      <c r="R181" s="6">
        <v>44345</v>
      </c>
      <c r="S181" s="7" t="s">
        <v>6</v>
      </c>
      <c r="T181" s="1">
        <v>640794</v>
      </c>
      <c r="U181" s="1">
        <v>640795</v>
      </c>
      <c r="W181" s="25">
        <v>6154</v>
      </c>
      <c r="X181" s="24">
        <v>640751</v>
      </c>
      <c r="Y181" t="s">
        <v>7</v>
      </c>
      <c r="AA181">
        <v>28.175000000000001</v>
      </c>
    </row>
    <row r="182" spans="1:27" ht="51" x14ac:dyDescent="0.2">
      <c r="A182" s="1">
        <v>641252</v>
      </c>
      <c r="B182" s="9">
        <v>113931955</v>
      </c>
      <c r="C182" s="3" t="s">
        <v>384</v>
      </c>
      <c r="D182" s="4" t="s">
        <v>384</v>
      </c>
      <c r="F182" t="s">
        <v>385</v>
      </c>
      <c r="I182">
        <v>24814424</v>
      </c>
      <c r="K182" t="s">
        <v>1</v>
      </c>
      <c r="L182">
        <v>113201211</v>
      </c>
      <c r="M182" t="s">
        <v>386</v>
      </c>
      <c r="N182" t="s">
        <v>3</v>
      </c>
      <c r="O182" t="s">
        <v>4</v>
      </c>
      <c r="P182" t="s">
        <v>5</v>
      </c>
      <c r="Q182" s="5">
        <v>43580</v>
      </c>
      <c r="R182" s="6">
        <v>44345</v>
      </c>
      <c r="S182" s="7" t="s">
        <v>6</v>
      </c>
      <c r="T182" s="1">
        <v>640794</v>
      </c>
      <c r="U182" s="1">
        <v>640795</v>
      </c>
      <c r="W182" s="10">
        <v>6155</v>
      </c>
      <c r="X182" s="10">
        <v>640750</v>
      </c>
      <c r="Y182" t="s">
        <v>7</v>
      </c>
      <c r="AA182">
        <v>159.82900000000001</v>
      </c>
    </row>
    <row r="183" spans="1:27" ht="102" x14ac:dyDescent="0.2">
      <c r="A183" s="1">
        <v>641252</v>
      </c>
      <c r="B183" s="33">
        <v>113931657</v>
      </c>
      <c r="C183" s="3" t="s">
        <v>387</v>
      </c>
      <c r="D183" s="4" t="s">
        <v>388</v>
      </c>
      <c r="F183">
        <v>0</v>
      </c>
      <c r="I183">
        <v>24460403</v>
      </c>
      <c r="K183" t="s">
        <v>1</v>
      </c>
      <c r="L183">
        <v>77884872</v>
      </c>
      <c r="M183" t="s">
        <v>36</v>
      </c>
      <c r="N183" t="s">
        <v>3</v>
      </c>
      <c r="O183" t="s">
        <v>4</v>
      </c>
      <c r="P183" t="s">
        <v>5</v>
      </c>
      <c r="Q183" s="5">
        <v>43508</v>
      </c>
      <c r="R183" s="6">
        <v>44392</v>
      </c>
      <c r="S183" s="7" t="s">
        <v>6</v>
      </c>
      <c r="T183" s="1">
        <v>640794</v>
      </c>
      <c r="U183" s="1">
        <v>640795</v>
      </c>
      <c r="W183" s="34">
        <v>6154</v>
      </c>
      <c r="X183" s="33">
        <v>640751</v>
      </c>
      <c r="Y183" t="s">
        <v>7</v>
      </c>
      <c r="AA183">
        <v>123.971</v>
      </c>
    </row>
    <row r="184" spans="1:27" ht="51" x14ac:dyDescent="0.2">
      <c r="A184" s="1">
        <v>641252</v>
      </c>
      <c r="B184" s="13">
        <v>113931025</v>
      </c>
      <c r="C184" s="3" t="s">
        <v>389</v>
      </c>
      <c r="D184" s="4">
        <v>0</v>
      </c>
      <c r="F184" t="s">
        <v>390</v>
      </c>
      <c r="I184">
        <v>22173539</v>
      </c>
      <c r="K184" t="s">
        <v>1</v>
      </c>
      <c r="L184">
        <v>93549418</v>
      </c>
      <c r="M184" t="s">
        <v>27</v>
      </c>
      <c r="N184" t="s">
        <v>3</v>
      </c>
      <c r="O184" t="s">
        <v>4</v>
      </c>
      <c r="P184" t="s">
        <v>5</v>
      </c>
      <c r="Q184" s="5" t="e">
        <v>#N/A</v>
      </c>
      <c r="R184" s="6">
        <v>44465</v>
      </c>
      <c r="S184" s="7" t="s">
        <v>6</v>
      </c>
      <c r="T184" s="1">
        <v>640794</v>
      </c>
      <c r="U184" s="1">
        <v>640795</v>
      </c>
      <c r="W184" s="14">
        <v>555027</v>
      </c>
      <c r="X184" s="15">
        <v>6167</v>
      </c>
      <c r="Y184" t="s">
        <v>7</v>
      </c>
      <c r="AA184">
        <v>125.85</v>
      </c>
    </row>
    <row r="185" spans="1:27" ht="85" x14ac:dyDescent="0.2">
      <c r="A185" s="1">
        <v>641252</v>
      </c>
      <c r="B185" s="11">
        <v>113929626</v>
      </c>
      <c r="C185" s="3" t="s">
        <v>391</v>
      </c>
      <c r="D185" s="4" t="s">
        <v>392</v>
      </c>
      <c r="F185" t="s">
        <v>393</v>
      </c>
      <c r="I185">
        <v>99533083</v>
      </c>
      <c r="K185" t="s">
        <v>1</v>
      </c>
      <c r="L185">
        <v>102087162</v>
      </c>
      <c r="M185" t="s">
        <v>2</v>
      </c>
      <c r="N185" t="s">
        <v>3</v>
      </c>
      <c r="O185" t="s">
        <v>28</v>
      </c>
      <c r="P185" t="s">
        <v>17</v>
      </c>
      <c r="Q185" s="5">
        <v>43578</v>
      </c>
      <c r="R185" s="6">
        <v>44392</v>
      </c>
      <c r="S185" s="7" t="s">
        <v>6</v>
      </c>
      <c r="T185" s="1">
        <v>640794</v>
      </c>
      <c r="U185" s="1">
        <v>640795</v>
      </c>
      <c r="W185" s="18">
        <v>6154</v>
      </c>
      <c r="X185" s="19">
        <v>640751</v>
      </c>
      <c r="Y185" t="s">
        <v>7</v>
      </c>
      <c r="AA185">
        <v>118.24299999999999</v>
      </c>
    </row>
    <row r="186" spans="1:27" ht="51" x14ac:dyDescent="0.2">
      <c r="A186" s="1">
        <v>641252</v>
      </c>
      <c r="B186" s="24">
        <v>113929481</v>
      </c>
      <c r="C186" s="3" t="s">
        <v>394</v>
      </c>
      <c r="D186" s="4" t="s">
        <v>394</v>
      </c>
      <c r="F186" t="s">
        <v>335</v>
      </c>
      <c r="I186">
        <v>26951740</v>
      </c>
      <c r="K186" t="s">
        <v>1</v>
      </c>
      <c r="L186">
        <v>80569132</v>
      </c>
      <c r="M186" t="s">
        <v>2</v>
      </c>
      <c r="N186" t="s">
        <v>3</v>
      </c>
      <c r="O186" t="s">
        <v>4</v>
      </c>
      <c r="P186" t="s">
        <v>5</v>
      </c>
      <c r="Q186" s="5">
        <v>43578</v>
      </c>
      <c r="R186" s="6">
        <v>44345</v>
      </c>
      <c r="S186" s="7" t="s">
        <v>6</v>
      </c>
      <c r="T186" s="1">
        <v>640794</v>
      </c>
      <c r="U186" s="1">
        <v>640795</v>
      </c>
      <c r="W186" s="25">
        <v>6154</v>
      </c>
      <c r="X186" s="24">
        <v>640751</v>
      </c>
      <c r="Y186" t="s">
        <v>7</v>
      </c>
      <c r="AA186">
        <v>117.29</v>
      </c>
    </row>
    <row r="187" spans="1:27" ht="51" x14ac:dyDescent="0.2">
      <c r="A187" s="1">
        <v>641252</v>
      </c>
      <c r="B187" s="11">
        <v>113929213</v>
      </c>
      <c r="C187" s="3" t="s">
        <v>395</v>
      </c>
      <c r="D187" s="4" t="s">
        <v>395</v>
      </c>
      <c r="F187">
        <v>0</v>
      </c>
      <c r="I187">
        <v>24794459</v>
      </c>
      <c r="K187" t="s">
        <v>1</v>
      </c>
      <c r="L187">
        <v>105811623</v>
      </c>
      <c r="M187" t="s">
        <v>396</v>
      </c>
      <c r="N187" t="s">
        <v>3</v>
      </c>
      <c r="O187" t="s">
        <v>4</v>
      </c>
      <c r="P187" t="s">
        <v>5</v>
      </c>
      <c r="Q187" s="5">
        <v>43573</v>
      </c>
      <c r="R187" s="6">
        <v>44465</v>
      </c>
      <c r="S187" s="7" t="s">
        <v>6</v>
      </c>
      <c r="T187" s="1">
        <v>640794</v>
      </c>
      <c r="U187" s="1">
        <v>640795</v>
      </c>
      <c r="W187" s="12">
        <v>6154</v>
      </c>
      <c r="X187" s="11">
        <v>640751</v>
      </c>
      <c r="Y187" t="s">
        <v>7</v>
      </c>
      <c r="AA187">
        <v>70.745000000000005</v>
      </c>
    </row>
    <row r="188" spans="1:27" ht="51" x14ac:dyDescent="0.2">
      <c r="A188" s="1">
        <v>641252</v>
      </c>
      <c r="B188" s="24">
        <v>113929055</v>
      </c>
      <c r="C188" s="3" t="s">
        <v>397</v>
      </c>
      <c r="D188" s="4" t="s">
        <v>398</v>
      </c>
      <c r="F188">
        <v>0</v>
      </c>
      <c r="I188">
        <v>90145202</v>
      </c>
      <c r="K188" t="s">
        <v>62</v>
      </c>
      <c r="L188">
        <v>7636258</v>
      </c>
      <c r="M188" t="s">
        <v>172</v>
      </c>
      <c r="N188" t="s">
        <v>3</v>
      </c>
      <c r="O188" t="s">
        <v>28</v>
      </c>
      <c r="P188" t="s">
        <v>17</v>
      </c>
      <c r="Q188" s="5">
        <v>43534</v>
      </c>
      <c r="R188" s="6">
        <v>44345</v>
      </c>
      <c r="S188" s="7" t="s">
        <v>6</v>
      </c>
      <c r="T188" s="1">
        <v>640794</v>
      </c>
      <c r="U188" s="1">
        <v>640795</v>
      </c>
      <c r="W188" s="25">
        <v>6154</v>
      </c>
      <c r="X188" s="24">
        <v>640751</v>
      </c>
      <c r="Y188" t="s">
        <v>7</v>
      </c>
      <c r="AA188">
        <v>411.76499999999999</v>
      </c>
    </row>
    <row r="189" spans="1:27" ht="51" x14ac:dyDescent="0.2">
      <c r="A189" s="1">
        <v>641252</v>
      </c>
      <c r="B189" s="11">
        <v>113928981</v>
      </c>
      <c r="C189" s="3" t="s">
        <v>399</v>
      </c>
      <c r="D189" s="4">
        <v>0</v>
      </c>
      <c r="F189">
        <v>0</v>
      </c>
      <c r="I189">
        <v>22169750</v>
      </c>
      <c r="K189" t="s">
        <v>1</v>
      </c>
      <c r="L189">
        <v>117861308</v>
      </c>
      <c r="M189" t="s">
        <v>2</v>
      </c>
      <c r="N189" t="s">
        <v>3</v>
      </c>
      <c r="O189" t="s">
        <v>4</v>
      </c>
      <c r="P189" t="s">
        <v>5</v>
      </c>
      <c r="Q189" s="5" t="e">
        <v>#N/A</v>
      </c>
      <c r="R189" s="6">
        <v>44432</v>
      </c>
      <c r="S189" s="7" t="s">
        <v>6</v>
      </c>
      <c r="T189" s="1">
        <v>640794</v>
      </c>
      <c r="U189" s="1">
        <v>640795</v>
      </c>
      <c r="W189" s="12">
        <v>6155</v>
      </c>
      <c r="X189" s="11">
        <v>122629</v>
      </c>
      <c r="Y189" t="s">
        <v>7</v>
      </c>
      <c r="AA189">
        <v>292.75</v>
      </c>
    </row>
    <row r="190" spans="1:27" ht="51" x14ac:dyDescent="0.2">
      <c r="A190" s="1">
        <v>641252</v>
      </c>
      <c r="B190" s="24">
        <v>113928853</v>
      </c>
      <c r="C190" s="3" t="s">
        <v>400</v>
      </c>
      <c r="D190" s="4" t="s">
        <v>400</v>
      </c>
      <c r="F190" t="s">
        <v>401</v>
      </c>
      <c r="I190">
        <v>24834778</v>
      </c>
      <c r="K190" t="s">
        <v>1</v>
      </c>
      <c r="L190">
        <v>66411466</v>
      </c>
      <c r="M190" t="s">
        <v>27</v>
      </c>
      <c r="N190" t="s">
        <v>3</v>
      </c>
      <c r="O190" t="s">
        <v>4</v>
      </c>
      <c r="P190" t="s">
        <v>5</v>
      </c>
      <c r="Q190" s="5">
        <v>43564</v>
      </c>
      <c r="R190" s="6">
        <v>44376</v>
      </c>
      <c r="S190" s="7" t="s">
        <v>6</v>
      </c>
      <c r="T190" s="1">
        <v>640794</v>
      </c>
      <c r="U190" s="1">
        <v>640795</v>
      </c>
      <c r="W190" s="25">
        <v>6155</v>
      </c>
      <c r="X190" s="24">
        <v>6158</v>
      </c>
      <c r="Y190" t="s">
        <v>7</v>
      </c>
      <c r="AA190">
        <v>158.73400000000001</v>
      </c>
    </row>
    <row r="191" spans="1:27" ht="68" x14ac:dyDescent="0.2">
      <c r="A191" s="1">
        <v>641252</v>
      </c>
      <c r="B191" s="24">
        <v>113926698</v>
      </c>
      <c r="C191" s="3" t="s">
        <v>402</v>
      </c>
      <c r="D191" s="4" t="s">
        <v>403</v>
      </c>
      <c r="F191" t="s">
        <v>404</v>
      </c>
      <c r="I191">
        <v>72533943</v>
      </c>
      <c r="K191" t="s">
        <v>1</v>
      </c>
      <c r="L191">
        <v>118370517</v>
      </c>
      <c r="M191" t="s">
        <v>40</v>
      </c>
      <c r="N191" t="s">
        <v>3</v>
      </c>
      <c r="O191" t="s">
        <v>28</v>
      </c>
      <c r="P191" t="s">
        <v>17</v>
      </c>
      <c r="Q191" s="5">
        <v>43534</v>
      </c>
      <c r="R191" s="6">
        <v>44345</v>
      </c>
      <c r="S191" s="7" t="s">
        <v>6</v>
      </c>
      <c r="T191" s="1">
        <v>640794</v>
      </c>
      <c r="U191" s="1">
        <v>640795</v>
      </c>
      <c r="W191" s="25">
        <v>6154</v>
      </c>
      <c r="X191" s="24">
        <v>640758</v>
      </c>
      <c r="Y191" t="s">
        <v>7</v>
      </c>
      <c r="AA191">
        <v>94.68</v>
      </c>
    </row>
    <row r="192" spans="1:27" ht="51" x14ac:dyDescent="0.2">
      <c r="A192" s="1">
        <v>641252</v>
      </c>
      <c r="B192" s="24">
        <v>113926339</v>
      </c>
      <c r="C192" s="3" t="s">
        <v>405</v>
      </c>
      <c r="D192" s="4">
        <v>0</v>
      </c>
      <c r="F192">
        <v>0</v>
      </c>
      <c r="I192">
        <v>22176818</v>
      </c>
      <c r="K192" t="s">
        <v>1</v>
      </c>
      <c r="L192">
        <v>77042249</v>
      </c>
      <c r="M192" t="s">
        <v>2</v>
      </c>
      <c r="N192" t="s">
        <v>3</v>
      </c>
      <c r="O192" t="s">
        <v>4</v>
      </c>
      <c r="P192" t="s">
        <v>5</v>
      </c>
      <c r="Q192" s="5" t="e">
        <v>#N/A</v>
      </c>
      <c r="R192" s="6">
        <v>44215</v>
      </c>
      <c r="S192" s="7" t="s">
        <v>6</v>
      </c>
      <c r="T192" s="1">
        <v>640794</v>
      </c>
      <c r="U192" s="1">
        <v>640795</v>
      </c>
      <c r="W192" s="25">
        <v>6154</v>
      </c>
      <c r="X192" s="24">
        <v>640751</v>
      </c>
      <c r="Y192" t="s">
        <v>7</v>
      </c>
      <c r="AA192">
        <v>180.32499999999999</v>
      </c>
    </row>
    <row r="193" spans="1:27" ht="68" x14ac:dyDescent="0.2">
      <c r="A193" s="1">
        <v>641252</v>
      </c>
      <c r="B193" s="13">
        <v>113924999</v>
      </c>
      <c r="C193" s="3" t="s">
        <v>406</v>
      </c>
      <c r="D193" s="4" t="s">
        <v>406</v>
      </c>
      <c r="F193">
        <v>0</v>
      </c>
      <c r="I193">
        <v>24558941</v>
      </c>
      <c r="K193" t="s">
        <v>1</v>
      </c>
      <c r="L193">
        <v>121035105</v>
      </c>
      <c r="M193" t="s">
        <v>66</v>
      </c>
      <c r="N193" t="s">
        <v>3</v>
      </c>
      <c r="O193" t="s">
        <v>4</v>
      </c>
      <c r="P193" t="s">
        <v>5</v>
      </c>
      <c r="Q193" s="5">
        <v>43574</v>
      </c>
      <c r="R193" s="6">
        <v>44392</v>
      </c>
      <c r="S193" s="7" t="s">
        <v>6</v>
      </c>
      <c r="T193" s="1">
        <v>640794</v>
      </c>
      <c r="U193" s="1">
        <v>640795</v>
      </c>
      <c r="W193" s="14">
        <v>555027</v>
      </c>
      <c r="X193" s="15">
        <v>6167</v>
      </c>
      <c r="Y193" t="s">
        <v>7</v>
      </c>
      <c r="AA193">
        <v>120.22199999999999</v>
      </c>
    </row>
    <row r="194" spans="1:27" ht="51" x14ac:dyDescent="0.2">
      <c r="A194" s="1">
        <v>641252</v>
      </c>
      <c r="B194" s="13">
        <v>113924513</v>
      </c>
      <c r="C194" s="3" t="s">
        <v>407</v>
      </c>
      <c r="D194" s="4" t="s">
        <v>408</v>
      </c>
      <c r="F194">
        <v>0</v>
      </c>
      <c r="I194">
        <v>71182579</v>
      </c>
      <c r="K194" t="s">
        <v>1</v>
      </c>
      <c r="L194">
        <v>86428243</v>
      </c>
      <c r="M194" t="s">
        <v>409</v>
      </c>
      <c r="N194" t="s">
        <v>3</v>
      </c>
      <c r="O194" t="s">
        <v>28</v>
      </c>
      <c r="P194" t="s">
        <v>17</v>
      </c>
      <c r="Q194" s="5">
        <v>43500</v>
      </c>
      <c r="R194" s="6">
        <v>44311</v>
      </c>
      <c r="S194" s="7" t="s">
        <v>6</v>
      </c>
      <c r="T194" s="1">
        <v>640794</v>
      </c>
      <c r="U194" s="1">
        <v>640795</v>
      </c>
      <c r="W194" s="14">
        <v>555027</v>
      </c>
      <c r="X194" s="15">
        <v>6167</v>
      </c>
      <c r="Y194" t="s">
        <v>7</v>
      </c>
      <c r="AA194">
        <v>129.578</v>
      </c>
    </row>
    <row r="195" spans="1:27" ht="51" x14ac:dyDescent="0.2">
      <c r="A195" s="1">
        <v>641252</v>
      </c>
      <c r="B195" s="13">
        <v>113924501</v>
      </c>
      <c r="C195" s="3" t="s">
        <v>410</v>
      </c>
      <c r="D195" s="4" t="s">
        <v>410</v>
      </c>
      <c r="F195" t="s">
        <v>411</v>
      </c>
      <c r="I195">
        <v>71549660</v>
      </c>
      <c r="K195" t="s">
        <v>1</v>
      </c>
      <c r="L195">
        <v>120237567</v>
      </c>
      <c r="M195" t="s">
        <v>409</v>
      </c>
      <c r="N195" t="s">
        <v>3</v>
      </c>
      <c r="O195" t="s">
        <v>28</v>
      </c>
      <c r="P195" t="s">
        <v>17</v>
      </c>
      <c r="Q195" s="5">
        <v>43499</v>
      </c>
      <c r="R195" s="6">
        <v>44522</v>
      </c>
      <c r="S195" s="7" t="s">
        <v>6</v>
      </c>
      <c r="T195" s="1">
        <v>640794</v>
      </c>
      <c r="U195" s="1">
        <v>640795</v>
      </c>
      <c r="W195" s="14">
        <v>555027</v>
      </c>
      <c r="X195" s="15">
        <v>6167</v>
      </c>
      <c r="Y195" t="s">
        <v>7</v>
      </c>
      <c r="AA195">
        <v>41.67</v>
      </c>
    </row>
    <row r="196" spans="1:27" ht="51" x14ac:dyDescent="0.2">
      <c r="A196" s="1">
        <v>641252</v>
      </c>
      <c r="B196" s="31">
        <v>113923375</v>
      </c>
      <c r="C196" s="3" t="s">
        <v>412</v>
      </c>
      <c r="D196" s="4" t="s">
        <v>412</v>
      </c>
      <c r="F196" t="s">
        <v>413</v>
      </c>
      <c r="I196">
        <v>98050579</v>
      </c>
      <c r="K196" t="s">
        <v>1</v>
      </c>
      <c r="L196">
        <v>79469337</v>
      </c>
      <c r="M196" t="s">
        <v>36</v>
      </c>
      <c r="N196" t="s">
        <v>3</v>
      </c>
      <c r="O196" t="s">
        <v>28</v>
      </c>
      <c r="P196" t="s">
        <v>17</v>
      </c>
      <c r="Q196" s="5">
        <v>43564</v>
      </c>
      <c r="R196" s="6">
        <v>44345</v>
      </c>
      <c r="S196" s="7" t="s">
        <v>6</v>
      </c>
      <c r="T196" s="1">
        <v>640794</v>
      </c>
      <c r="U196" s="1">
        <v>640795</v>
      </c>
      <c r="W196" s="32">
        <v>6154</v>
      </c>
      <c r="X196" s="31">
        <v>640751</v>
      </c>
      <c r="Y196" t="s">
        <v>7</v>
      </c>
      <c r="AA196">
        <v>62.445</v>
      </c>
    </row>
    <row r="197" spans="1:27" ht="51" x14ac:dyDescent="0.2">
      <c r="A197" s="1">
        <v>641252</v>
      </c>
      <c r="B197" s="31">
        <v>113923326</v>
      </c>
      <c r="C197" s="3" t="s">
        <v>412</v>
      </c>
      <c r="D197" s="4" t="s">
        <v>412</v>
      </c>
      <c r="F197" t="s">
        <v>413</v>
      </c>
      <c r="I197">
        <v>91949206</v>
      </c>
      <c r="K197" t="s">
        <v>1</v>
      </c>
      <c r="L197">
        <v>79469337</v>
      </c>
      <c r="M197" t="s">
        <v>36</v>
      </c>
      <c r="N197" t="s">
        <v>3</v>
      </c>
      <c r="O197" t="s">
        <v>28</v>
      </c>
      <c r="P197" t="s">
        <v>17</v>
      </c>
      <c r="Q197" s="5">
        <v>43500</v>
      </c>
      <c r="R197" s="6">
        <v>44311</v>
      </c>
      <c r="S197" s="7" t="s">
        <v>6</v>
      </c>
      <c r="T197" s="1">
        <v>640794</v>
      </c>
      <c r="U197" s="1">
        <v>640795</v>
      </c>
      <c r="W197" s="32">
        <v>6154</v>
      </c>
      <c r="X197" s="31">
        <v>640751</v>
      </c>
      <c r="Y197" t="s">
        <v>7</v>
      </c>
      <c r="AA197">
        <v>141.161</v>
      </c>
    </row>
    <row r="198" spans="1:27" ht="51" x14ac:dyDescent="0.2">
      <c r="A198" s="1">
        <v>641252</v>
      </c>
      <c r="B198" s="13">
        <v>113921822</v>
      </c>
      <c r="C198" s="3" t="s">
        <v>414</v>
      </c>
      <c r="D198" s="4" t="s">
        <v>414</v>
      </c>
      <c r="F198" t="s">
        <v>415</v>
      </c>
      <c r="I198">
        <v>24794395</v>
      </c>
      <c r="K198" t="s">
        <v>1</v>
      </c>
      <c r="L198">
        <v>91583956</v>
      </c>
      <c r="M198" t="s">
        <v>2</v>
      </c>
      <c r="N198" t="s">
        <v>3</v>
      </c>
      <c r="O198" t="s">
        <v>4</v>
      </c>
      <c r="P198" t="s">
        <v>5</v>
      </c>
      <c r="Q198" s="5">
        <v>43578</v>
      </c>
      <c r="R198" s="6">
        <v>44311</v>
      </c>
      <c r="S198" s="7" t="s">
        <v>6</v>
      </c>
      <c r="T198" s="1">
        <v>640794</v>
      </c>
      <c r="U198" s="1">
        <v>640795</v>
      </c>
      <c r="W198" s="14">
        <v>555027</v>
      </c>
      <c r="X198" s="15">
        <v>6167</v>
      </c>
      <c r="Y198" t="s">
        <v>7</v>
      </c>
      <c r="AA198">
        <v>155.11099999999999</v>
      </c>
    </row>
    <row r="199" spans="1:27" ht="51" x14ac:dyDescent="0.2">
      <c r="A199" s="1">
        <v>641252</v>
      </c>
      <c r="B199" s="13">
        <v>113921779</v>
      </c>
      <c r="C199" s="3" t="s">
        <v>416</v>
      </c>
      <c r="D199" s="4" t="s">
        <v>416</v>
      </c>
      <c r="F199" t="s">
        <v>417</v>
      </c>
      <c r="I199">
        <v>24834770</v>
      </c>
      <c r="K199" t="s">
        <v>1</v>
      </c>
      <c r="L199">
        <v>116639586</v>
      </c>
      <c r="M199" t="s">
        <v>2</v>
      </c>
      <c r="N199" t="s">
        <v>3</v>
      </c>
      <c r="O199" t="s">
        <v>4</v>
      </c>
      <c r="P199" t="s">
        <v>5</v>
      </c>
      <c r="Q199" s="5">
        <v>43601</v>
      </c>
      <c r="R199" s="6">
        <v>44345</v>
      </c>
      <c r="S199" s="7" t="s">
        <v>6</v>
      </c>
      <c r="T199" s="1">
        <v>640794</v>
      </c>
      <c r="U199" s="1">
        <v>640795</v>
      </c>
      <c r="W199" s="14">
        <v>555027</v>
      </c>
      <c r="X199" s="15">
        <v>6167</v>
      </c>
      <c r="Y199" t="s">
        <v>7</v>
      </c>
      <c r="AA199">
        <v>160.005</v>
      </c>
    </row>
    <row r="200" spans="1:27" ht="68" x14ac:dyDescent="0.2">
      <c r="A200" s="1">
        <v>641252</v>
      </c>
      <c r="B200" s="11">
        <v>113921070</v>
      </c>
      <c r="C200" s="3" t="s">
        <v>418</v>
      </c>
      <c r="D200" s="4" t="s">
        <v>419</v>
      </c>
      <c r="F200" t="s">
        <v>420</v>
      </c>
      <c r="I200">
        <v>24834682</v>
      </c>
      <c r="K200" t="s">
        <v>1</v>
      </c>
      <c r="L200">
        <v>97727663</v>
      </c>
      <c r="M200" t="s">
        <v>22</v>
      </c>
      <c r="N200" t="s">
        <v>3</v>
      </c>
      <c r="O200" t="s">
        <v>4</v>
      </c>
      <c r="P200" t="s">
        <v>5</v>
      </c>
      <c r="Q200" s="5">
        <v>43571</v>
      </c>
      <c r="R200" s="6">
        <v>44466</v>
      </c>
      <c r="S200" s="7" t="s">
        <v>6</v>
      </c>
      <c r="T200" s="1">
        <v>640794</v>
      </c>
      <c r="U200" s="1">
        <v>640795</v>
      </c>
      <c r="W200" s="12">
        <v>6154</v>
      </c>
      <c r="X200" s="11">
        <v>640751</v>
      </c>
      <c r="Y200" t="s">
        <v>7</v>
      </c>
      <c r="AA200">
        <v>76.453999999999994</v>
      </c>
    </row>
    <row r="201" spans="1:27" ht="68" x14ac:dyDescent="0.2">
      <c r="A201" s="1">
        <v>641252</v>
      </c>
      <c r="B201" s="13">
        <v>113920970</v>
      </c>
      <c r="C201" s="3" t="s">
        <v>421</v>
      </c>
      <c r="D201" s="4" t="s">
        <v>421</v>
      </c>
      <c r="F201" t="s">
        <v>21</v>
      </c>
      <c r="I201">
        <v>24871665</v>
      </c>
      <c r="K201" t="s">
        <v>1</v>
      </c>
      <c r="L201">
        <v>121608184</v>
      </c>
      <c r="M201" t="s">
        <v>2</v>
      </c>
      <c r="N201" t="s">
        <v>3</v>
      </c>
      <c r="O201" t="s">
        <v>4</v>
      </c>
      <c r="P201" t="s">
        <v>5</v>
      </c>
      <c r="Q201" s="5">
        <v>43509</v>
      </c>
      <c r="R201" s="6">
        <v>44345</v>
      </c>
      <c r="S201" s="7" t="s">
        <v>6</v>
      </c>
      <c r="T201" s="1">
        <v>640794</v>
      </c>
      <c r="U201" s="1">
        <v>640795</v>
      </c>
      <c r="W201" s="14">
        <v>555027</v>
      </c>
      <c r="X201" s="15">
        <v>6167</v>
      </c>
      <c r="Y201" t="s">
        <v>7</v>
      </c>
      <c r="AA201">
        <v>116.64</v>
      </c>
    </row>
    <row r="202" spans="1:27" ht="51" x14ac:dyDescent="0.2">
      <c r="A202" s="1">
        <v>641252</v>
      </c>
      <c r="B202" s="35">
        <v>113920672</v>
      </c>
      <c r="C202" s="3" t="s">
        <v>422</v>
      </c>
      <c r="D202" s="4" t="s">
        <v>422</v>
      </c>
      <c r="F202" t="s">
        <v>423</v>
      </c>
      <c r="I202">
        <v>23278632</v>
      </c>
      <c r="K202" t="s">
        <v>1</v>
      </c>
      <c r="L202">
        <v>88072257</v>
      </c>
      <c r="M202" t="s">
        <v>22</v>
      </c>
      <c r="N202" t="s">
        <v>3</v>
      </c>
      <c r="O202" t="s">
        <v>4</v>
      </c>
      <c r="P202" t="s">
        <v>5</v>
      </c>
      <c r="Q202" s="5">
        <v>43562</v>
      </c>
      <c r="R202" s="6">
        <v>44522</v>
      </c>
      <c r="S202" s="7" t="s">
        <v>6</v>
      </c>
      <c r="T202" s="1">
        <v>640794</v>
      </c>
      <c r="U202" s="1">
        <v>640795</v>
      </c>
      <c r="W202" s="36">
        <v>6154</v>
      </c>
      <c r="X202" s="35">
        <v>640751</v>
      </c>
      <c r="Y202" t="s">
        <v>7</v>
      </c>
      <c r="AA202">
        <v>96.108999999999995</v>
      </c>
    </row>
    <row r="203" spans="1:27" ht="51" x14ac:dyDescent="0.2">
      <c r="A203" s="1">
        <v>641252</v>
      </c>
      <c r="B203" s="42">
        <v>113920570</v>
      </c>
      <c r="C203" s="3" t="s">
        <v>424</v>
      </c>
      <c r="D203" s="4" t="s">
        <v>424</v>
      </c>
      <c r="F203" t="s">
        <v>425</v>
      </c>
      <c r="I203">
        <v>24136522</v>
      </c>
      <c r="K203" t="s">
        <v>1</v>
      </c>
      <c r="L203">
        <v>107291875</v>
      </c>
      <c r="M203" t="s">
        <v>2</v>
      </c>
      <c r="N203" t="s">
        <v>3</v>
      </c>
      <c r="O203" t="s">
        <v>4</v>
      </c>
      <c r="P203" t="s">
        <v>5</v>
      </c>
      <c r="Q203" s="5">
        <v>43564</v>
      </c>
      <c r="R203" s="6">
        <v>44345</v>
      </c>
      <c r="S203" s="7" t="s">
        <v>6</v>
      </c>
      <c r="T203" s="1">
        <v>640794</v>
      </c>
      <c r="U203" s="1">
        <v>640795</v>
      </c>
      <c r="W203" s="43">
        <v>6154</v>
      </c>
      <c r="X203" s="43">
        <v>6374</v>
      </c>
      <c r="Y203" t="s">
        <v>7</v>
      </c>
      <c r="AA203">
        <v>159.83500000000001</v>
      </c>
    </row>
    <row r="204" spans="1:27" ht="85" x14ac:dyDescent="0.2">
      <c r="A204" s="1">
        <v>641252</v>
      </c>
      <c r="B204" s="33">
        <v>113920544</v>
      </c>
      <c r="C204" s="3" t="s">
        <v>426</v>
      </c>
      <c r="D204" s="4" t="s">
        <v>427</v>
      </c>
      <c r="F204" t="s">
        <v>428</v>
      </c>
      <c r="I204">
        <v>92019880</v>
      </c>
      <c r="K204" t="s">
        <v>1</v>
      </c>
      <c r="L204">
        <v>77155269</v>
      </c>
      <c r="M204" t="s">
        <v>36</v>
      </c>
      <c r="N204" t="s">
        <v>3</v>
      </c>
      <c r="O204" t="s">
        <v>28</v>
      </c>
      <c r="P204" t="s">
        <v>17</v>
      </c>
      <c r="Q204" s="5">
        <v>43580</v>
      </c>
      <c r="R204" s="6">
        <v>44496</v>
      </c>
      <c r="S204" s="7" t="s">
        <v>6</v>
      </c>
      <c r="T204" s="1">
        <v>640794</v>
      </c>
      <c r="U204" s="1">
        <v>640795</v>
      </c>
      <c r="W204" s="34">
        <v>6154</v>
      </c>
      <c r="X204" s="33">
        <v>640751</v>
      </c>
      <c r="Y204" t="s">
        <v>7</v>
      </c>
      <c r="AA204">
        <v>74.73</v>
      </c>
    </row>
    <row r="205" spans="1:27" ht="51" x14ac:dyDescent="0.2">
      <c r="A205" s="1">
        <v>641252</v>
      </c>
      <c r="B205" s="11">
        <v>113920520</v>
      </c>
      <c r="C205" s="3" t="s">
        <v>429</v>
      </c>
      <c r="D205" s="4">
        <v>0</v>
      </c>
      <c r="F205" t="s">
        <v>430</v>
      </c>
      <c r="I205">
        <v>22178672</v>
      </c>
      <c r="K205" t="s">
        <v>1</v>
      </c>
      <c r="L205">
        <v>105089585</v>
      </c>
      <c r="M205" t="s">
        <v>431</v>
      </c>
      <c r="N205" t="s">
        <v>3</v>
      </c>
      <c r="O205" t="s">
        <v>4</v>
      </c>
      <c r="P205" t="s">
        <v>5</v>
      </c>
      <c r="Q205" s="5" t="e">
        <v>#N/A</v>
      </c>
      <c r="R205" s="6">
        <v>44345</v>
      </c>
      <c r="S205" s="7" t="s">
        <v>6</v>
      </c>
      <c r="T205" s="1">
        <v>640794</v>
      </c>
      <c r="U205" s="1">
        <v>640795</v>
      </c>
      <c r="W205" s="12">
        <v>6154</v>
      </c>
      <c r="X205" s="11">
        <v>640751</v>
      </c>
      <c r="Y205" t="s">
        <v>7</v>
      </c>
      <c r="AA205">
        <v>254.73500000000001</v>
      </c>
    </row>
    <row r="206" spans="1:27" ht="51" x14ac:dyDescent="0.2">
      <c r="A206" s="1">
        <v>641252</v>
      </c>
      <c r="B206" s="13">
        <v>113920088</v>
      </c>
      <c r="C206" s="3" t="s">
        <v>432</v>
      </c>
      <c r="D206" s="4" t="s">
        <v>433</v>
      </c>
      <c r="F206">
        <v>0</v>
      </c>
      <c r="I206">
        <v>92010845</v>
      </c>
      <c r="K206" t="s">
        <v>1</v>
      </c>
      <c r="L206">
        <v>119968021</v>
      </c>
      <c r="M206" t="s">
        <v>36</v>
      </c>
      <c r="N206" t="s">
        <v>3</v>
      </c>
      <c r="O206" t="s">
        <v>28</v>
      </c>
      <c r="P206" t="s">
        <v>17</v>
      </c>
      <c r="Q206" s="5">
        <v>43557</v>
      </c>
      <c r="R206" s="6">
        <v>44345</v>
      </c>
      <c r="S206" s="7" t="s">
        <v>6</v>
      </c>
      <c r="T206" s="1">
        <v>640794</v>
      </c>
      <c r="U206" s="1">
        <v>640795</v>
      </c>
      <c r="W206" s="14">
        <v>555027</v>
      </c>
      <c r="X206" s="15">
        <v>6167</v>
      </c>
      <c r="Y206" t="s">
        <v>7</v>
      </c>
      <c r="AA206">
        <v>81.094999999999999</v>
      </c>
    </row>
    <row r="207" spans="1:27" ht="51" x14ac:dyDescent="0.2">
      <c r="A207" s="1">
        <v>641252</v>
      </c>
      <c r="B207" s="13">
        <v>113919839</v>
      </c>
      <c r="C207" s="3" t="s">
        <v>434</v>
      </c>
      <c r="D207" s="4" t="s">
        <v>434</v>
      </c>
      <c r="F207">
        <v>0</v>
      </c>
      <c r="I207">
        <v>93500941</v>
      </c>
      <c r="K207" t="s">
        <v>1</v>
      </c>
      <c r="L207">
        <v>103056879</v>
      </c>
      <c r="M207" t="s">
        <v>27</v>
      </c>
      <c r="N207" t="s">
        <v>3</v>
      </c>
      <c r="O207" t="s">
        <v>28</v>
      </c>
      <c r="P207" t="s">
        <v>17</v>
      </c>
      <c r="Q207" s="5">
        <v>43507</v>
      </c>
      <c r="R207" s="6">
        <v>44466</v>
      </c>
      <c r="S207" s="7" t="s">
        <v>6</v>
      </c>
      <c r="T207" s="1">
        <v>640794</v>
      </c>
      <c r="U207" s="1">
        <v>640795</v>
      </c>
      <c r="W207" s="14">
        <v>555027</v>
      </c>
      <c r="X207" s="15">
        <v>6167</v>
      </c>
      <c r="Y207" t="s">
        <v>7</v>
      </c>
      <c r="AA207">
        <v>94.168999999999997</v>
      </c>
    </row>
    <row r="208" spans="1:27" ht="51" x14ac:dyDescent="0.2">
      <c r="A208" s="1">
        <v>641252</v>
      </c>
      <c r="B208" s="24">
        <v>113919001</v>
      </c>
      <c r="C208" s="3" t="s">
        <v>435</v>
      </c>
      <c r="D208" s="4" t="s">
        <v>435</v>
      </c>
      <c r="F208">
        <v>0</v>
      </c>
      <c r="I208">
        <v>98144617</v>
      </c>
      <c r="K208" t="s">
        <v>1</v>
      </c>
      <c r="L208">
        <v>82437387</v>
      </c>
      <c r="M208" t="s">
        <v>27</v>
      </c>
      <c r="N208" t="s">
        <v>3</v>
      </c>
      <c r="O208" t="s">
        <v>28</v>
      </c>
      <c r="P208" t="s">
        <v>17</v>
      </c>
      <c r="Q208" s="5">
        <v>43557</v>
      </c>
      <c r="R208" s="6">
        <v>44345</v>
      </c>
      <c r="S208" s="7" t="s">
        <v>6</v>
      </c>
      <c r="T208" s="1">
        <v>640794</v>
      </c>
      <c r="U208" s="1">
        <v>640795</v>
      </c>
      <c r="W208" s="25">
        <v>6154</v>
      </c>
      <c r="X208" s="24">
        <v>640751</v>
      </c>
      <c r="Y208" t="s">
        <v>7</v>
      </c>
      <c r="AA208">
        <v>98.51</v>
      </c>
    </row>
    <row r="209" spans="1:27" ht="51" x14ac:dyDescent="0.2">
      <c r="A209" s="1">
        <v>641252</v>
      </c>
      <c r="B209" s="13">
        <v>113918963</v>
      </c>
      <c r="C209" s="3" t="s">
        <v>436</v>
      </c>
      <c r="D209" s="4" t="s">
        <v>436</v>
      </c>
      <c r="F209" t="s">
        <v>21</v>
      </c>
      <c r="I209">
        <v>23238756</v>
      </c>
      <c r="K209" t="s">
        <v>1</v>
      </c>
      <c r="L209">
        <v>118000916</v>
      </c>
      <c r="M209" t="s">
        <v>2</v>
      </c>
      <c r="N209" t="s">
        <v>3</v>
      </c>
      <c r="O209" t="s">
        <v>4</v>
      </c>
      <c r="P209" t="s">
        <v>5</v>
      </c>
      <c r="Q209" s="5">
        <v>43566</v>
      </c>
      <c r="R209" s="6">
        <v>44345</v>
      </c>
      <c r="S209" s="7" t="s">
        <v>6</v>
      </c>
      <c r="T209" s="1">
        <v>640794</v>
      </c>
      <c r="U209" s="1">
        <v>640795</v>
      </c>
      <c r="W209" s="14">
        <v>555027</v>
      </c>
      <c r="X209" s="15">
        <v>6167</v>
      </c>
      <c r="Y209" t="s">
        <v>7</v>
      </c>
      <c r="AA209">
        <v>117.96</v>
      </c>
    </row>
    <row r="210" spans="1:27" ht="51" x14ac:dyDescent="0.2">
      <c r="A210" s="1">
        <v>641252</v>
      </c>
      <c r="B210" s="46">
        <v>113918550</v>
      </c>
      <c r="C210" s="3" t="s">
        <v>437</v>
      </c>
      <c r="D210" s="4" t="s">
        <v>437</v>
      </c>
      <c r="F210" t="s">
        <v>438</v>
      </c>
      <c r="I210">
        <v>24794384</v>
      </c>
      <c r="K210" t="s">
        <v>1</v>
      </c>
      <c r="L210">
        <v>109867732</v>
      </c>
      <c r="M210" t="s">
        <v>27</v>
      </c>
      <c r="N210" t="s">
        <v>3</v>
      </c>
      <c r="O210" t="s">
        <v>4</v>
      </c>
      <c r="P210" t="s">
        <v>5</v>
      </c>
      <c r="Q210" s="5">
        <v>43505</v>
      </c>
      <c r="R210" s="6">
        <v>44345</v>
      </c>
      <c r="S210" s="7" t="s">
        <v>6</v>
      </c>
      <c r="T210" s="1">
        <v>640794</v>
      </c>
      <c r="U210" s="1">
        <v>640795</v>
      </c>
      <c r="W210" s="12">
        <v>6155</v>
      </c>
      <c r="X210" s="11">
        <v>7126</v>
      </c>
      <c r="Y210" t="s">
        <v>7</v>
      </c>
      <c r="AA210">
        <v>159.83500000000001</v>
      </c>
    </row>
    <row r="211" spans="1:27" ht="51" x14ac:dyDescent="0.2">
      <c r="A211" s="1">
        <v>641252</v>
      </c>
      <c r="B211" s="16">
        <v>113917818</v>
      </c>
      <c r="C211" s="3" t="s">
        <v>439</v>
      </c>
      <c r="D211" s="4">
        <v>0</v>
      </c>
      <c r="F211" t="s">
        <v>440</v>
      </c>
      <c r="I211">
        <v>90147640</v>
      </c>
      <c r="K211" t="s">
        <v>1</v>
      </c>
      <c r="L211">
        <v>85013542</v>
      </c>
      <c r="M211" t="s">
        <v>27</v>
      </c>
      <c r="N211" t="s">
        <v>3</v>
      </c>
      <c r="O211" t="s">
        <v>28</v>
      </c>
      <c r="P211" t="s">
        <v>17</v>
      </c>
      <c r="Q211" s="5" t="e">
        <v>#N/A</v>
      </c>
      <c r="R211" s="6">
        <v>44465</v>
      </c>
      <c r="S211" s="7" t="s">
        <v>6</v>
      </c>
      <c r="T211" s="1">
        <v>640794</v>
      </c>
      <c r="U211" s="1">
        <v>640795</v>
      </c>
      <c r="W211" s="17">
        <v>6154</v>
      </c>
      <c r="X211" s="16">
        <v>640751</v>
      </c>
      <c r="Y211" t="s">
        <v>7</v>
      </c>
      <c r="AA211">
        <v>38.195</v>
      </c>
    </row>
    <row r="212" spans="1:27" ht="51" x14ac:dyDescent="0.2">
      <c r="A212" s="1">
        <v>641252</v>
      </c>
      <c r="B212" s="11">
        <v>113917119</v>
      </c>
      <c r="C212" s="3" t="s">
        <v>441</v>
      </c>
      <c r="D212" s="4" t="s">
        <v>441</v>
      </c>
      <c r="F212">
        <v>0</v>
      </c>
      <c r="I212">
        <v>24967459</v>
      </c>
      <c r="K212" t="s">
        <v>1</v>
      </c>
      <c r="L212">
        <v>910454984</v>
      </c>
      <c r="M212" t="s">
        <v>431</v>
      </c>
      <c r="N212" t="s">
        <v>3</v>
      </c>
      <c r="O212" t="s">
        <v>4</v>
      </c>
      <c r="P212" t="s">
        <v>5</v>
      </c>
      <c r="Q212" s="5">
        <v>43531</v>
      </c>
      <c r="R212" s="6">
        <v>44353</v>
      </c>
      <c r="S212" s="7" t="s">
        <v>6</v>
      </c>
      <c r="T212" s="1">
        <v>640794</v>
      </c>
      <c r="U212" s="1">
        <v>640795</v>
      </c>
      <c r="W212" s="12">
        <v>6155</v>
      </c>
      <c r="X212" s="11">
        <v>7126</v>
      </c>
      <c r="Y212" t="s">
        <v>7</v>
      </c>
      <c r="AA212">
        <v>29.824999999999999</v>
      </c>
    </row>
    <row r="213" spans="1:27" ht="51" x14ac:dyDescent="0.2">
      <c r="A213" s="1">
        <v>641252</v>
      </c>
      <c r="B213" s="35">
        <v>113916164</v>
      </c>
      <c r="C213" s="3" t="s">
        <v>442</v>
      </c>
      <c r="D213" s="4" t="s">
        <v>442</v>
      </c>
      <c r="F213" t="s">
        <v>443</v>
      </c>
      <c r="I213">
        <v>23238750</v>
      </c>
      <c r="K213" t="s">
        <v>1</v>
      </c>
      <c r="L213">
        <v>87802513</v>
      </c>
      <c r="M213" t="s">
        <v>22</v>
      </c>
      <c r="N213" t="s">
        <v>3</v>
      </c>
      <c r="O213" t="s">
        <v>4</v>
      </c>
      <c r="P213" t="s">
        <v>5</v>
      </c>
      <c r="Q213" s="5">
        <v>43557</v>
      </c>
      <c r="R213" s="6">
        <v>44556</v>
      </c>
      <c r="S213" s="7" t="s">
        <v>6</v>
      </c>
      <c r="T213" s="1">
        <v>640794</v>
      </c>
      <c r="U213" s="1">
        <v>640795</v>
      </c>
      <c r="W213" s="36">
        <v>6155</v>
      </c>
      <c r="X213" s="35">
        <v>6374</v>
      </c>
      <c r="Y213" t="s">
        <v>7</v>
      </c>
      <c r="AA213">
        <v>65.058999999999997</v>
      </c>
    </row>
    <row r="214" spans="1:27" ht="51" x14ac:dyDescent="0.2">
      <c r="A214" s="1">
        <v>641252</v>
      </c>
      <c r="B214" s="13">
        <v>113914684</v>
      </c>
      <c r="C214" s="3" t="s">
        <v>444</v>
      </c>
      <c r="D214" s="4" t="s">
        <v>445</v>
      </c>
      <c r="F214" t="s">
        <v>446</v>
      </c>
      <c r="I214">
        <v>92077161</v>
      </c>
      <c r="K214" t="s">
        <v>1</v>
      </c>
      <c r="L214">
        <v>109996199</v>
      </c>
      <c r="M214" t="s">
        <v>2</v>
      </c>
      <c r="N214" t="s">
        <v>3</v>
      </c>
      <c r="O214" t="s">
        <v>28</v>
      </c>
      <c r="P214" t="s">
        <v>17</v>
      </c>
      <c r="Q214" s="5">
        <v>43556</v>
      </c>
      <c r="R214" s="6">
        <v>44377</v>
      </c>
      <c r="S214" s="7" t="s">
        <v>6</v>
      </c>
      <c r="T214" s="1">
        <v>640794</v>
      </c>
      <c r="U214" s="1">
        <v>640795</v>
      </c>
      <c r="W214" s="12">
        <v>6155</v>
      </c>
      <c r="X214" s="12">
        <v>641342</v>
      </c>
      <c r="Y214" t="s">
        <v>7</v>
      </c>
      <c r="AA214">
        <v>33.865000000000002</v>
      </c>
    </row>
    <row r="215" spans="1:27" ht="85" x14ac:dyDescent="0.2">
      <c r="A215" s="1">
        <v>641252</v>
      </c>
      <c r="B215" s="20">
        <v>113914430</v>
      </c>
      <c r="C215" s="3" t="s">
        <v>447</v>
      </c>
      <c r="D215" s="4" t="s">
        <v>447</v>
      </c>
      <c r="F215" t="s">
        <v>448</v>
      </c>
      <c r="I215">
        <v>24794358</v>
      </c>
      <c r="K215" t="s">
        <v>1</v>
      </c>
      <c r="L215">
        <v>61217281</v>
      </c>
      <c r="M215" t="s">
        <v>27</v>
      </c>
      <c r="N215" t="s">
        <v>3</v>
      </c>
      <c r="O215" t="s">
        <v>4</v>
      </c>
      <c r="P215" t="s">
        <v>5</v>
      </c>
      <c r="Q215" s="5">
        <v>43408</v>
      </c>
      <c r="R215" s="6">
        <v>44466</v>
      </c>
      <c r="S215" s="7" t="s">
        <v>6</v>
      </c>
      <c r="T215" s="1">
        <v>640794</v>
      </c>
      <c r="U215" s="1">
        <v>640795</v>
      </c>
      <c r="W215" s="21">
        <v>6154</v>
      </c>
      <c r="X215" s="20">
        <v>640758</v>
      </c>
      <c r="Y215" t="s">
        <v>7</v>
      </c>
      <c r="AA215">
        <v>92.781000000000006</v>
      </c>
    </row>
    <row r="216" spans="1:27" ht="68" x14ac:dyDescent="0.2">
      <c r="A216" s="1">
        <v>641252</v>
      </c>
      <c r="B216" s="13">
        <v>113913187</v>
      </c>
      <c r="C216" s="3" t="s">
        <v>449</v>
      </c>
      <c r="D216" s="4" t="s">
        <v>450</v>
      </c>
      <c r="F216">
        <v>0</v>
      </c>
      <c r="I216">
        <v>99326380</v>
      </c>
      <c r="K216" t="s">
        <v>1</v>
      </c>
      <c r="L216">
        <v>86348575</v>
      </c>
      <c r="M216" t="s">
        <v>22</v>
      </c>
      <c r="N216" t="s">
        <v>3</v>
      </c>
      <c r="O216" t="s">
        <v>28</v>
      </c>
      <c r="P216" t="s">
        <v>17</v>
      </c>
      <c r="Q216" s="5">
        <v>43576</v>
      </c>
      <c r="R216" s="6">
        <v>44345</v>
      </c>
      <c r="S216" s="7" t="s">
        <v>6</v>
      </c>
      <c r="T216" s="1">
        <v>640794</v>
      </c>
      <c r="U216" s="1">
        <v>640795</v>
      </c>
      <c r="W216" s="14">
        <v>555027</v>
      </c>
      <c r="X216" s="15">
        <v>6167</v>
      </c>
      <c r="Y216" t="s">
        <v>7</v>
      </c>
      <c r="AA216">
        <v>34.99</v>
      </c>
    </row>
    <row r="217" spans="1:27" ht="51" x14ac:dyDescent="0.2">
      <c r="A217" s="1">
        <v>641252</v>
      </c>
      <c r="B217" s="28">
        <v>113913151</v>
      </c>
      <c r="C217" s="3" t="s">
        <v>451</v>
      </c>
      <c r="D217" s="4" t="s">
        <v>452</v>
      </c>
      <c r="F217">
        <v>0</v>
      </c>
      <c r="I217">
        <v>90105291</v>
      </c>
      <c r="K217" t="s">
        <v>62</v>
      </c>
      <c r="L217" t="s">
        <v>453</v>
      </c>
      <c r="M217" t="s">
        <v>22</v>
      </c>
      <c r="N217" t="s">
        <v>3</v>
      </c>
      <c r="O217" t="s">
        <v>28</v>
      </c>
      <c r="P217" t="s">
        <v>17</v>
      </c>
      <c r="Q217" s="5">
        <v>43576</v>
      </c>
      <c r="R217" s="6">
        <v>44345</v>
      </c>
      <c r="S217" s="7" t="s">
        <v>6</v>
      </c>
      <c r="T217" s="1">
        <v>640794</v>
      </c>
      <c r="U217" s="1">
        <v>640795</v>
      </c>
      <c r="W217" s="12">
        <v>6155</v>
      </c>
      <c r="X217" s="11">
        <v>7126</v>
      </c>
      <c r="Y217" t="s">
        <v>7</v>
      </c>
      <c r="AA217">
        <v>43.234999999999999</v>
      </c>
    </row>
    <row r="218" spans="1:27" ht="51" x14ac:dyDescent="0.2">
      <c r="A218" s="1">
        <v>641252</v>
      </c>
      <c r="B218" s="24">
        <v>113912912</v>
      </c>
      <c r="C218" s="3" t="s">
        <v>454</v>
      </c>
      <c r="D218" s="4" t="s">
        <v>455</v>
      </c>
      <c r="F218">
        <v>0</v>
      </c>
      <c r="I218">
        <v>99636568</v>
      </c>
      <c r="K218" t="s">
        <v>62</v>
      </c>
      <c r="L218">
        <v>8106494</v>
      </c>
      <c r="M218" t="s">
        <v>172</v>
      </c>
      <c r="N218" t="s">
        <v>3</v>
      </c>
      <c r="O218" t="s">
        <v>28</v>
      </c>
      <c r="P218" t="s">
        <v>17</v>
      </c>
      <c r="Q218" s="5">
        <v>43708</v>
      </c>
      <c r="R218" s="6">
        <v>44345</v>
      </c>
      <c r="S218" s="7" t="s">
        <v>6</v>
      </c>
      <c r="T218" s="1">
        <v>640794</v>
      </c>
      <c r="U218" s="1">
        <v>640795</v>
      </c>
      <c r="W218" s="25">
        <v>6154</v>
      </c>
      <c r="X218" s="24">
        <v>640751</v>
      </c>
      <c r="Y218" t="s">
        <v>7</v>
      </c>
      <c r="AA218">
        <v>58.61</v>
      </c>
    </row>
    <row r="219" spans="1:27" ht="51" x14ac:dyDescent="0.2">
      <c r="A219" s="1">
        <v>641252</v>
      </c>
      <c r="B219" s="13">
        <v>113912298</v>
      </c>
      <c r="C219" s="3" t="s">
        <v>456</v>
      </c>
      <c r="D219" s="4" t="s">
        <v>457</v>
      </c>
      <c r="F219" t="s">
        <v>458</v>
      </c>
      <c r="I219">
        <v>98963575</v>
      </c>
      <c r="K219" t="s">
        <v>1</v>
      </c>
      <c r="L219">
        <v>9977014</v>
      </c>
      <c r="M219" t="s">
        <v>459</v>
      </c>
      <c r="N219" t="s">
        <v>3</v>
      </c>
      <c r="O219" t="s">
        <v>28</v>
      </c>
      <c r="P219" t="s">
        <v>17</v>
      </c>
      <c r="Q219" s="5">
        <v>43578</v>
      </c>
      <c r="R219" s="6">
        <v>44311</v>
      </c>
      <c r="S219" s="7" t="s">
        <v>6</v>
      </c>
      <c r="T219" s="1">
        <v>640794</v>
      </c>
      <c r="U219" s="1">
        <v>640795</v>
      </c>
      <c r="W219" s="14">
        <v>555027</v>
      </c>
      <c r="X219" s="15">
        <v>6167</v>
      </c>
      <c r="Y219" t="s">
        <v>7</v>
      </c>
      <c r="AA219">
        <v>138.315</v>
      </c>
    </row>
    <row r="220" spans="1:27" ht="85" x14ac:dyDescent="0.2">
      <c r="A220" s="1">
        <v>641252</v>
      </c>
      <c r="B220" s="26">
        <v>113911440</v>
      </c>
      <c r="C220" s="3" t="s">
        <v>460</v>
      </c>
      <c r="D220" s="4" t="s">
        <v>461</v>
      </c>
      <c r="F220" t="s">
        <v>462</v>
      </c>
      <c r="I220">
        <v>98563684</v>
      </c>
      <c r="K220" t="s">
        <v>1</v>
      </c>
      <c r="L220">
        <v>66508967</v>
      </c>
      <c r="M220" t="s">
        <v>27</v>
      </c>
      <c r="N220" t="s">
        <v>3</v>
      </c>
      <c r="O220" t="s">
        <v>28</v>
      </c>
      <c r="P220" t="s">
        <v>17</v>
      </c>
      <c r="Q220" s="5">
        <v>43562</v>
      </c>
      <c r="R220" s="6">
        <v>44496</v>
      </c>
      <c r="S220" s="7" t="s">
        <v>6</v>
      </c>
      <c r="T220" s="1">
        <v>640794</v>
      </c>
      <c r="U220" s="1">
        <v>640795</v>
      </c>
      <c r="W220" s="27">
        <v>6155</v>
      </c>
      <c r="X220" s="26">
        <v>640750</v>
      </c>
      <c r="Y220" t="s">
        <v>7</v>
      </c>
      <c r="AA220">
        <v>40.734999999999999</v>
      </c>
    </row>
    <row r="221" spans="1:27" ht="51" x14ac:dyDescent="0.2">
      <c r="A221" s="1">
        <v>641252</v>
      </c>
      <c r="B221" s="33">
        <v>113911439</v>
      </c>
      <c r="C221" s="3" t="s">
        <v>463</v>
      </c>
      <c r="D221" s="4" t="s">
        <v>464</v>
      </c>
      <c r="F221">
        <v>0</v>
      </c>
      <c r="I221">
        <v>24794347</v>
      </c>
      <c r="K221" t="s">
        <v>1</v>
      </c>
      <c r="L221">
        <v>79726709</v>
      </c>
      <c r="M221" t="s">
        <v>2</v>
      </c>
      <c r="N221" t="s">
        <v>3</v>
      </c>
      <c r="O221" t="s">
        <v>4</v>
      </c>
      <c r="P221" t="s">
        <v>5</v>
      </c>
      <c r="Q221" s="5">
        <v>43565</v>
      </c>
      <c r="R221" s="6">
        <v>44345</v>
      </c>
      <c r="S221" s="7" t="s">
        <v>6</v>
      </c>
      <c r="T221" s="1">
        <v>640794</v>
      </c>
      <c r="U221" s="1">
        <v>640795</v>
      </c>
      <c r="W221" s="34">
        <v>6154</v>
      </c>
      <c r="X221" s="33">
        <v>640751</v>
      </c>
      <c r="Y221" t="s">
        <v>7</v>
      </c>
      <c r="AA221">
        <v>159.79</v>
      </c>
    </row>
    <row r="222" spans="1:27" ht="68" x14ac:dyDescent="0.2">
      <c r="A222" s="1">
        <v>641252</v>
      </c>
      <c r="B222" s="11">
        <v>113910540</v>
      </c>
      <c r="C222" s="3" t="s">
        <v>465</v>
      </c>
      <c r="D222" s="4" t="s">
        <v>466</v>
      </c>
      <c r="F222">
        <v>0</v>
      </c>
      <c r="I222">
        <v>99315406</v>
      </c>
      <c r="K222" t="s">
        <v>1</v>
      </c>
      <c r="L222">
        <v>106555103</v>
      </c>
      <c r="M222" t="s">
        <v>2</v>
      </c>
      <c r="N222" t="s">
        <v>3</v>
      </c>
      <c r="O222" t="s">
        <v>28</v>
      </c>
      <c r="P222" t="s">
        <v>17</v>
      </c>
      <c r="Q222" s="5">
        <v>43507</v>
      </c>
      <c r="R222" s="6">
        <v>44345</v>
      </c>
      <c r="S222" s="7" t="s">
        <v>6</v>
      </c>
      <c r="T222" s="1">
        <v>640794</v>
      </c>
      <c r="U222" s="1">
        <v>640795</v>
      </c>
      <c r="W222" s="12">
        <v>6154</v>
      </c>
      <c r="X222" s="12">
        <v>640751</v>
      </c>
      <c r="Y222" t="s">
        <v>7</v>
      </c>
      <c r="AA222">
        <v>60.31</v>
      </c>
    </row>
    <row r="223" spans="1:27" ht="51" x14ac:dyDescent="0.2">
      <c r="A223" s="1">
        <v>641252</v>
      </c>
      <c r="B223" s="28">
        <v>113910204</v>
      </c>
      <c r="C223" s="3" t="s">
        <v>467</v>
      </c>
      <c r="D223" s="4" t="s">
        <v>467</v>
      </c>
      <c r="F223" t="s">
        <v>468</v>
      </c>
      <c r="I223">
        <v>99562278</v>
      </c>
      <c r="K223" t="s">
        <v>1</v>
      </c>
      <c r="L223">
        <v>64120207</v>
      </c>
      <c r="M223" t="s">
        <v>2</v>
      </c>
      <c r="N223" t="s">
        <v>3</v>
      </c>
      <c r="O223" t="s">
        <v>16</v>
      </c>
      <c r="P223" t="s">
        <v>17</v>
      </c>
      <c r="Q223" s="5">
        <v>43520</v>
      </c>
      <c r="R223" s="6">
        <v>44556</v>
      </c>
      <c r="S223" s="7" t="s">
        <v>6</v>
      </c>
      <c r="T223" s="1">
        <v>640794</v>
      </c>
      <c r="U223" s="1">
        <v>640795</v>
      </c>
      <c r="W223" s="12">
        <v>6155</v>
      </c>
      <c r="X223" s="11">
        <v>122629</v>
      </c>
      <c r="Y223" t="s">
        <v>7</v>
      </c>
      <c r="AA223">
        <v>477.81</v>
      </c>
    </row>
    <row r="224" spans="1:27" ht="51" x14ac:dyDescent="0.2">
      <c r="A224" s="1">
        <v>641252</v>
      </c>
      <c r="B224" s="13">
        <v>113909627</v>
      </c>
      <c r="C224" s="3" t="s">
        <v>469</v>
      </c>
      <c r="D224" s="4" t="s">
        <v>469</v>
      </c>
      <c r="F224" t="s">
        <v>470</v>
      </c>
      <c r="I224">
        <v>23292395</v>
      </c>
      <c r="K224" t="s">
        <v>1</v>
      </c>
      <c r="L224">
        <v>88860309</v>
      </c>
      <c r="M224" t="s">
        <v>22</v>
      </c>
      <c r="N224" t="s">
        <v>3</v>
      </c>
      <c r="O224" t="s">
        <v>4</v>
      </c>
      <c r="P224" t="s">
        <v>5</v>
      </c>
      <c r="Q224" s="5">
        <v>43570</v>
      </c>
      <c r="R224" s="6">
        <v>44345</v>
      </c>
      <c r="S224" s="7" t="s">
        <v>6</v>
      </c>
      <c r="T224" s="1">
        <v>640794</v>
      </c>
      <c r="U224" s="1">
        <v>640795</v>
      </c>
      <c r="W224" s="14">
        <v>555027</v>
      </c>
      <c r="X224" s="15">
        <v>6167</v>
      </c>
      <c r="Y224" t="s">
        <v>7</v>
      </c>
      <c r="AA224">
        <v>117.96</v>
      </c>
    </row>
    <row r="225" spans="1:27" ht="51" x14ac:dyDescent="0.2">
      <c r="A225" s="1">
        <v>641252</v>
      </c>
      <c r="B225" s="11">
        <v>113909135</v>
      </c>
      <c r="C225" s="3" t="s">
        <v>471</v>
      </c>
      <c r="D225" s="4">
        <v>0</v>
      </c>
      <c r="F225" t="s">
        <v>472</v>
      </c>
      <c r="I225">
        <v>22185639</v>
      </c>
      <c r="K225" t="s">
        <v>1</v>
      </c>
      <c r="L225">
        <v>101701889</v>
      </c>
      <c r="M225" t="s">
        <v>27</v>
      </c>
      <c r="N225" t="s">
        <v>3</v>
      </c>
      <c r="O225" t="s">
        <v>4</v>
      </c>
      <c r="P225" t="s">
        <v>5</v>
      </c>
      <c r="Q225" s="5" t="e">
        <v>#N/A</v>
      </c>
      <c r="R225" s="6">
        <v>44346</v>
      </c>
      <c r="S225" s="7" t="s">
        <v>6</v>
      </c>
      <c r="T225" s="1">
        <v>640794</v>
      </c>
      <c r="U225" s="1">
        <v>640795</v>
      </c>
      <c r="W225" s="18">
        <v>6154</v>
      </c>
      <c r="X225" s="19">
        <v>640751</v>
      </c>
      <c r="Y225" t="s">
        <v>7</v>
      </c>
      <c r="AA225">
        <v>108.63500000000001</v>
      </c>
    </row>
    <row r="226" spans="1:27" ht="51" x14ac:dyDescent="0.2">
      <c r="A226" s="1">
        <v>641252</v>
      </c>
      <c r="B226" s="24">
        <v>113908210</v>
      </c>
      <c r="C226" s="3" t="s">
        <v>473</v>
      </c>
      <c r="D226" s="4" t="s">
        <v>473</v>
      </c>
      <c r="F226">
        <v>0</v>
      </c>
      <c r="I226">
        <v>71163691</v>
      </c>
      <c r="K226" t="s">
        <v>62</v>
      </c>
      <c r="L226">
        <v>7018805</v>
      </c>
      <c r="M226" t="s">
        <v>172</v>
      </c>
      <c r="N226" t="s">
        <v>3</v>
      </c>
      <c r="O226" t="s">
        <v>28</v>
      </c>
      <c r="P226" t="s">
        <v>17</v>
      </c>
      <c r="Q226" s="5">
        <v>43573</v>
      </c>
      <c r="R226" s="6">
        <v>44496</v>
      </c>
      <c r="S226" s="7" t="s">
        <v>6</v>
      </c>
      <c r="T226" s="1">
        <v>640794</v>
      </c>
      <c r="U226" s="1">
        <v>640795</v>
      </c>
      <c r="W226" s="25">
        <v>6154</v>
      </c>
      <c r="X226" s="24">
        <v>640751</v>
      </c>
      <c r="Y226" t="s">
        <v>7</v>
      </c>
      <c r="AA226">
        <v>102.57</v>
      </c>
    </row>
    <row r="227" spans="1:27" ht="51" x14ac:dyDescent="0.2">
      <c r="A227" s="1">
        <v>641252</v>
      </c>
      <c r="B227" s="28">
        <v>113907953</v>
      </c>
      <c r="C227" s="3" t="s">
        <v>474</v>
      </c>
      <c r="D227" s="4" t="s">
        <v>474</v>
      </c>
      <c r="F227" t="s">
        <v>475</v>
      </c>
      <c r="I227">
        <v>91319605</v>
      </c>
      <c r="K227" t="s">
        <v>1</v>
      </c>
      <c r="L227">
        <v>121616295</v>
      </c>
      <c r="M227" t="s">
        <v>2</v>
      </c>
      <c r="N227" t="s">
        <v>3</v>
      </c>
      <c r="O227" t="s">
        <v>16</v>
      </c>
      <c r="P227" t="s">
        <v>17</v>
      </c>
      <c r="Q227" s="5">
        <v>43565</v>
      </c>
      <c r="R227" s="6">
        <v>44522</v>
      </c>
      <c r="S227" s="7" t="s">
        <v>6</v>
      </c>
      <c r="T227" s="1">
        <v>640794</v>
      </c>
      <c r="U227" s="1">
        <v>640795</v>
      </c>
      <c r="W227" s="12">
        <v>6155</v>
      </c>
      <c r="X227" s="11">
        <v>122629</v>
      </c>
      <c r="Y227" t="s">
        <v>7</v>
      </c>
      <c r="AA227">
        <v>547.30499999999995</v>
      </c>
    </row>
    <row r="228" spans="1:27" ht="51" x14ac:dyDescent="0.2">
      <c r="A228" s="1">
        <v>641252</v>
      </c>
      <c r="B228" s="13">
        <v>113907448</v>
      </c>
      <c r="C228" s="3" t="s">
        <v>476</v>
      </c>
      <c r="D228" s="4">
        <v>0</v>
      </c>
      <c r="F228">
        <v>0</v>
      </c>
      <c r="I228">
        <v>22173818</v>
      </c>
      <c r="K228" t="s">
        <v>1</v>
      </c>
      <c r="L228">
        <v>120977073</v>
      </c>
      <c r="M228" t="s">
        <v>27</v>
      </c>
      <c r="N228" t="s">
        <v>3</v>
      </c>
      <c r="O228" t="s">
        <v>4</v>
      </c>
      <c r="P228" t="s">
        <v>5</v>
      </c>
      <c r="Q228" s="5" t="e">
        <v>#N/A</v>
      </c>
      <c r="R228" s="6">
        <v>44522</v>
      </c>
      <c r="S228" s="7" t="s">
        <v>6</v>
      </c>
      <c r="T228" s="1">
        <v>640794</v>
      </c>
      <c r="U228" s="1">
        <v>640795</v>
      </c>
      <c r="V228">
        <v>167.07599999999999</v>
      </c>
      <c r="W228" s="14">
        <v>555027</v>
      </c>
      <c r="X228" s="15">
        <v>6167</v>
      </c>
      <c r="Y228" t="s">
        <v>7</v>
      </c>
      <c r="AA228">
        <v>0</v>
      </c>
    </row>
    <row r="229" spans="1:27" ht="68" x14ac:dyDescent="0.2">
      <c r="A229" s="1">
        <v>641252</v>
      </c>
      <c r="B229" s="24">
        <v>113907280</v>
      </c>
      <c r="C229" s="3" t="s">
        <v>477</v>
      </c>
      <c r="D229" s="4" t="s">
        <v>478</v>
      </c>
      <c r="F229" t="s">
        <v>479</v>
      </c>
      <c r="I229">
        <v>90145021</v>
      </c>
      <c r="K229" t="s">
        <v>1</v>
      </c>
      <c r="L229">
        <v>113450863</v>
      </c>
      <c r="M229" t="s">
        <v>27</v>
      </c>
      <c r="N229" t="s">
        <v>3</v>
      </c>
      <c r="O229" t="s">
        <v>28</v>
      </c>
      <c r="P229" t="s">
        <v>17</v>
      </c>
      <c r="Q229" s="5">
        <v>43553</v>
      </c>
      <c r="R229" s="6">
        <v>44345</v>
      </c>
      <c r="S229" s="7" t="s">
        <v>6</v>
      </c>
      <c r="T229" s="1">
        <v>640794</v>
      </c>
      <c r="U229" s="1">
        <v>640795</v>
      </c>
      <c r="W229" s="25">
        <v>6154</v>
      </c>
      <c r="X229" s="24">
        <v>640751</v>
      </c>
      <c r="Y229" t="s">
        <v>7</v>
      </c>
      <c r="AA229">
        <v>66.165000000000006</v>
      </c>
    </row>
    <row r="230" spans="1:27" ht="51" x14ac:dyDescent="0.2">
      <c r="A230" s="1">
        <v>641252</v>
      </c>
      <c r="B230" s="11">
        <v>113906523</v>
      </c>
      <c r="C230" s="3" t="s">
        <v>480</v>
      </c>
      <c r="D230" s="4" t="s">
        <v>480</v>
      </c>
      <c r="F230">
        <v>0</v>
      </c>
      <c r="I230">
        <v>92846962</v>
      </c>
      <c r="K230" t="s">
        <v>62</v>
      </c>
      <c r="L230" t="s">
        <v>481</v>
      </c>
      <c r="M230" t="s">
        <v>409</v>
      </c>
      <c r="N230" t="s">
        <v>3</v>
      </c>
      <c r="O230" t="s">
        <v>28</v>
      </c>
      <c r="P230" t="s">
        <v>17</v>
      </c>
      <c r="Q230" s="5">
        <v>43578</v>
      </c>
      <c r="R230" s="6">
        <v>44376</v>
      </c>
      <c r="S230" s="7" t="s">
        <v>6</v>
      </c>
      <c r="T230" s="1">
        <v>640794</v>
      </c>
      <c r="U230" s="1">
        <v>640795</v>
      </c>
      <c r="W230" s="12">
        <v>6155</v>
      </c>
      <c r="X230" s="11">
        <v>7126</v>
      </c>
      <c r="Y230" t="s">
        <v>7</v>
      </c>
      <c r="AA230">
        <v>367.71499999999997</v>
      </c>
    </row>
    <row r="231" spans="1:27" ht="51" x14ac:dyDescent="0.2">
      <c r="A231" s="1">
        <v>641252</v>
      </c>
      <c r="B231" s="11">
        <v>113906377</v>
      </c>
      <c r="C231" s="3" t="s">
        <v>482</v>
      </c>
      <c r="D231" s="4" t="s">
        <v>482</v>
      </c>
      <c r="F231" t="s">
        <v>71</v>
      </c>
      <c r="I231">
        <v>25549448</v>
      </c>
      <c r="K231" t="s">
        <v>1</v>
      </c>
      <c r="L231">
        <v>100414888</v>
      </c>
      <c r="M231" t="s">
        <v>22</v>
      </c>
      <c r="N231" t="s">
        <v>3</v>
      </c>
      <c r="O231" t="s">
        <v>4</v>
      </c>
      <c r="P231" t="s">
        <v>5</v>
      </c>
      <c r="Q231" s="5">
        <v>43577</v>
      </c>
      <c r="R231" s="6">
        <v>44557</v>
      </c>
      <c r="S231" s="7" t="s">
        <v>6</v>
      </c>
      <c r="T231" s="1">
        <v>640794</v>
      </c>
      <c r="U231" s="1">
        <v>640795</v>
      </c>
      <c r="W231" s="12">
        <v>6154</v>
      </c>
      <c r="X231" s="11">
        <v>640751</v>
      </c>
      <c r="Y231" t="s">
        <v>7</v>
      </c>
      <c r="AA231">
        <v>40.558999999999997</v>
      </c>
    </row>
    <row r="232" spans="1:27" ht="51" x14ac:dyDescent="0.2">
      <c r="A232" s="1">
        <v>641252</v>
      </c>
      <c r="B232" s="28">
        <v>113905646</v>
      </c>
      <c r="C232" s="3" t="s">
        <v>483</v>
      </c>
      <c r="D232" s="4" t="s">
        <v>483</v>
      </c>
      <c r="F232" t="s">
        <v>484</v>
      </c>
      <c r="I232">
        <v>24834748</v>
      </c>
      <c r="K232" t="s">
        <v>1</v>
      </c>
      <c r="L232">
        <v>111352855</v>
      </c>
      <c r="M232" t="s">
        <v>2</v>
      </c>
      <c r="N232" t="s">
        <v>3</v>
      </c>
      <c r="O232" t="s">
        <v>4</v>
      </c>
      <c r="P232" t="s">
        <v>5</v>
      </c>
      <c r="Q232" s="5">
        <v>43565</v>
      </c>
      <c r="R232" s="6">
        <v>44345</v>
      </c>
      <c r="S232" s="7" t="s">
        <v>6</v>
      </c>
      <c r="T232" s="1">
        <v>640794</v>
      </c>
      <c r="U232" s="1">
        <v>640795</v>
      </c>
      <c r="W232" s="12">
        <v>6155</v>
      </c>
      <c r="X232" s="11">
        <v>122629</v>
      </c>
      <c r="Y232" t="s">
        <v>7</v>
      </c>
      <c r="AA232">
        <v>144.72</v>
      </c>
    </row>
    <row r="233" spans="1:27" ht="51" x14ac:dyDescent="0.2">
      <c r="A233" s="1">
        <v>641252</v>
      </c>
      <c r="B233" s="13">
        <v>113905361</v>
      </c>
      <c r="C233" s="3" t="s">
        <v>485</v>
      </c>
      <c r="D233" s="4" t="s">
        <v>485</v>
      </c>
      <c r="F233" t="s">
        <v>486</v>
      </c>
      <c r="I233">
        <v>24136554</v>
      </c>
      <c r="K233" t="s">
        <v>1</v>
      </c>
      <c r="L233">
        <v>120055781</v>
      </c>
      <c r="M233" t="s">
        <v>27</v>
      </c>
      <c r="N233" t="s">
        <v>3</v>
      </c>
      <c r="O233" t="s">
        <v>4</v>
      </c>
      <c r="P233" t="s">
        <v>5</v>
      </c>
      <c r="Q233" s="5">
        <v>43499</v>
      </c>
      <c r="R233" s="6">
        <v>44345</v>
      </c>
      <c r="S233" s="7" t="s">
        <v>6</v>
      </c>
      <c r="T233" s="1">
        <v>640794</v>
      </c>
      <c r="U233" s="1">
        <v>640795</v>
      </c>
      <c r="W233" s="14">
        <v>555027</v>
      </c>
      <c r="X233" s="15">
        <v>6167</v>
      </c>
      <c r="Y233" t="s">
        <v>7</v>
      </c>
      <c r="AA233">
        <v>160.06</v>
      </c>
    </row>
    <row r="234" spans="1:27" ht="85" x14ac:dyDescent="0.2">
      <c r="A234" s="1">
        <v>641252</v>
      </c>
      <c r="B234" s="13">
        <v>113905178</v>
      </c>
      <c r="C234" s="3" t="s">
        <v>487</v>
      </c>
      <c r="D234" s="4" t="s">
        <v>487</v>
      </c>
      <c r="F234" t="s">
        <v>488</v>
      </c>
      <c r="I234">
        <v>23136923</v>
      </c>
      <c r="K234" t="s">
        <v>1</v>
      </c>
      <c r="L234">
        <v>88260239</v>
      </c>
      <c r="M234" t="s">
        <v>2</v>
      </c>
      <c r="N234" t="s">
        <v>3</v>
      </c>
      <c r="O234" t="s">
        <v>4</v>
      </c>
      <c r="P234" t="s">
        <v>5</v>
      </c>
      <c r="Q234" s="5">
        <v>43587</v>
      </c>
      <c r="R234" s="6">
        <v>44376</v>
      </c>
      <c r="S234" s="7" t="s">
        <v>6</v>
      </c>
      <c r="T234" s="1">
        <v>640794</v>
      </c>
      <c r="U234" s="1">
        <v>640795</v>
      </c>
      <c r="W234" s="14">
        <v>555027</v>
      </c>
      <c r="X234" s="15">
        <v>6167</v>
      </c>
      <c r="Y234" t="s">
        <v>7</v>
      </c>
      <c r="AA234">
        <v>106.31399999999999</v>
      </c>
    </row>
    <row r="235" spans="1:27" ht="51" x14ac:dyDescent="0.2">
      <c r="A235" s="1">
        <v>641252</v>
      </c>
      <c r="B235" s="2">
        <v>113904071</v>
      </c>
      <c r="C235" s="3" t="s">
        <v>489</v>
      </c>
      <c r="D235" s="4" t="s">
        <v>489</v>
      </c>
      <c r="F235" t="s">
        <v>385</v>
      </c>
      <c r="I235">
        <v>24834669</v>
      </c>
      <c r="K235" t="s">
        <v>1</v>
      </c>
      <c r="L235">
        <v>102843024</v>
      </c>
      <c r="M235" t="s">
        <v>27</v>
      </c>
      <c r="N235" t="s">
        <v>3</v>
      </c>
      <c r="O235" t="s">
        <v>4</v>
      </c>
      <c r="P235" t="s">
        <v>5</v>
      </c>
      <c r="Q235" s="5">
        <v>43573</v>
      </c>
      <c r="R235" s="6">
        <v>44345</v>
      </c>
      <c r="S235" s="7" t="s">
        <v>6</v>
      </c>
      <c r="T235" s="1">
        <v>640794</v>
      </c>
      <c r="U235" s="1">
        <v>640795</v>
      </c>
      <c r="W235" s="8">
        <v>6154</v>
      </c>
      <c r="X235" s="2">
        <v>640751</v>
      </c>
      <c r="Y235" t="s">
        <v>7</v>
      </c>
      <c r="AA235">
        <v>160.21</v>
      </c>
    </row>
    <row r="236" spans="1:27" ht="51" x14ac:dyDescent="0.2">
      <c r="A236" s="1">
        <v>641252</v>
      </c>
      <c r="B236" s="13">
        <v>113903996</v>
      </c>
      <c r="C236" s="3" t="s">
        <v>490</v>
      </c>
      <c r="D236" s="4" t="s">
        <v>490</v>
      </c>
      <c r="F236" t="s">
        <v>19</v>
      </c>
      <c r="I236">
        <v>23295100</v>
      </c>
      <c r="K236" t="s">
        <v>1</v>
      </c>
      <c r="L236">
        <v>115999273</v>
      </c>
      <c r="M236" t="s">
        <v>22</v>
      </c>
      <c r="N236" t="s">
        <v>3</v>
      </c>
      <c r="O236" t="s">
        <v>4</v>
      </c>
      <c r="P236" t="s">
        <v>5</v>
      </c>
      <c r="Q236" s="5">
        <v>43580</v>
      </c>
      <c r="R236" s="6">
        <v>44376</v>
      </c>
      <c r="S236" s="7" t="s">
        <v>6</v>
      </c>
      <c r="T236" s="1">
        <v>640794</v>
      </c>
      <c r="U236" s="1">
        <v>640795</v>
      </c>
      <c r="W236" s="8">
        <v>555027</v>
      </c>
      <c r="X236" s="15">
        <v>6167</v>
      </c>
      <c r="Y236" t="s">
        <v>7</v>
      </c>
      <c r="AA236">
        <v>103.435</v>
      </c>
    </row>
    <row r="237" spans="1:27" ht="68" x14ac:dyDescent="0.2">
      <c r="A237" s="1">
        <v>641252</v>
      </c>
      <c r="B237" s="13">
        <v>113903959</v>
      </c>
      <c r="C237" s="3" t="s">
        <v>491</v>
      </c>
      <c r="D237" s="4" t="s">
        <v>491</v>
      </c>
      <c r="F237" t="s">
        <v>492</v>
      </c>
      <c r="I237">
        <v>24840021</v>
      </c>
      <c r="K237" t="s">
        <v>1</v>
      </c>
      <c r="L237">
        <v>120063132</v>
      </c>
      <c r="M237" t="s">
        <v>2</v>
      </c>
      <c r="N237" t="s">
        <v>3</v>
      </c>
      <c r="O237" t="s">
        <v>4</v>
      </c>
      <c r="P237" t="s">
        <v>5</v>
      </c>
      <c r="Q237" s="5">
        <v>43590</v>
      </c>
      <c r="R237" s="6">
        <v>44345</v>
      </c>
      <c r="S237" s="7" t="s">
        <v>6</v>
      </c>
      <c r="T237" s="1">
        <v>640794</v>
      </c>
      <c r="U237" s="1">
        <v>640795</v>
      </c>
      <c r="W237" s="14">
        <v>555027</v>
      </c>
      <c r="X237" s="15">
        <v>6167</v>
      </c>
      <c r="Y237" t="s">
        <v>7</v>
      </c>
      <c r="AA237">
        <v>116.64</v>
      </c>
    </row>
    <row r="238" spans="1:27" ht="51" x14ac:dyDescent="0.2">
      <c r="A238" s="1">
        <v>641252</v>
      </c>
      <c r="B238" s="24">
        <v>113903807</v>
      </c>
      <c r="C238" s="3" t="s">
        <v>493</v>
      </c>
      <c r="D238" s="4" t="s">
        <v>493</v>
      </c>
      <c r="F238">
        <v>0</v>
      </c>
      <c r="I238">
        <v>24834281</v>
      </c>
      <c r="K238" t="s">
        <v>1</v>
      </c>
      <c r="L238">
        <v>60889616</v>
      </c>
      <c r="M238" t="s">
        <v>2</v>
      </c>
      <c r="N238" t="s">
        <v>3</v>
      </c>
      <c r="O238" t="s">
        <v>4</v>
      </c>
      <c r="P238" t="s">
        <v>5</v>
      </c>
      <c r="Q238" s="5">
        <v>43493</v>
      </c>
      <c r="R238" s="6">
        <v>44345</v>
      </c>
      <c r="S238" s="7" t="s">
        <v>6</v>
      </c>
      <c r="T238" s="1">
        <v>640794</v>
      </c>
      <c r="U238" s="1">
        <v>640795</v>
      </c>
      <c r="W238" s="25">
        <v>6155</v>
      </c>
      <c r="X238" s="24">
        <v>6173</v>
      </c>
      <c r="Y238" t="s">
        <v>7</v>
      </c>
      <c r="AA238">
        <v>149.79</v>
      </c>
    </row>
    <row r="239" spans="1:27" ht="51" x14ac:dyDescent="0.2">
      <c r="A239" s="1">
        <v>641252</v>
      </c>
      <c r="B239" s="24">
        <v>113903560</v>
      </c>
      <c r="C239" s="3" t="s">
        <v>494</v>
      </c>
      <c r="D239" s="4" t="s">
        <v>494</v>
      </c>
      <c r="F239" t="s">
        <v>495</v>
      </c>
      <c r="I239">
        <v>90906805</v>
      </c>
      <c r="K239" t="s">
        <v>1</v>
      </c>
      <c r="L239">
        <v>71694479</v>
      </c>
      <c r="M239" t="s">
        <v>27</v>
      </c>
      <c r="N239" t="s">
        <v>3</v>
      </c>
      <c r="O239" t="s">
        <v>16</v>
      </c>
      <c r="P239" t="s">
        <v>17</v>
      </c>
      <c r="Q239" s="5">
        <v>43578</v>
      </c>
      <c r="R239" s="6">
        <v>44311</v>
      </c>
      <c r="S239" s="7" t="s">
        <v>6</v>
      </c>
      <c r="T239" s="1">
        <v>640794</v>
      </c>
      <c r="U239" s="1">
        <v>640795</v>
      </c>
      <c r="W239" s="12">
        <v>6155</v>
      </c>
      <c r="X239" s="11">
        <v>122629</v>
      </c>
      <c r="Y239" t="s">
        <v>7</v>
      </c>
      <c r="AA239">
        <v>661.69</v>
      </c>
    </row>
    <row r="240" spans="1:27" ht="51" x14ac:dyDescent="0.2">
      <c r="A240" s="1">
        <v>641252</v>
      </c>
      <c r="B240" s="35">
        <v>113903420</v>
      </c>
      <c r="C240" s="3" t="s">
        <v>496</v>
      </c>
      <c r="D240" s="4" t="s">
        <v>496</v>
      </c>
      <c r="F240" t="s">
        <v>497</v>
      </c>
      <c r="I240">
        <v>25654675</v>
      </c>
      <c r="K240" t="s">
        <v>1</v>
      </c>
      <c r="L240">
        <v>108237896</v>
      </c>
      <c r="M240" t="s">
        <v>22</v>
      </c>
      <c r="N240" t="s">
        <v>3</v>
      </c>
      <c r="O240" t="s">
        <v>4</v>
      </c>
      <c r="P240" t="s">
        <v>5</v>
      </c>
      <c r="Q240" s="5">
        <v>43562</v>
      </c>
      <c r="R240" s="6">
        <v>44432</v>
      </c>
      <c r="S240" s="7" t="s">
        <v>6</v>
      </c>
      <c r="T240" s="1">
        <v>640794</v>
      </c>
      <c r="U240" s="1">
        <v>640795</v>
      </c>
      <c r="W240" s="36">
        <v>6155</v>
      </c>
      <c r="X240" s="35">
        <v>640750</v>
      </c>
      <c r="Y240" t="s">
        <v>7</v>
      </c>
      <c r="AA240">
        <v>26.175999999999998</v>
      </c>
    </row>
    <row r="241" spans="1:27" ht="51" x14ac:dyDescent="0.2">
      <c r="A241" s="1">
        <v>641252</v>
      </c>
      <c r="B241" s="13">
        <v>113902669</v>
      </c>
      <c r="C241" s="3" t="s">
        <v>498</v>
      </c>
      <c r="D241" s="4" t="s">
        <v>499</v>
      </c>
      <c r="F241">
        <v>0</v>
      </c>
      <c r="I241">
        <v>91400452</v>
      </c>
      <c r="K241" t="s">
        <v>1</v>
      </c>
      <c r="L241">
        <v>119141129</v>
      </c>
      <c r="M241" t="s">
        <v>69</v>
      </c>
      <c r="N241" t="s">
        <v>3</v>
      </c>
      <c r="O241" t="s">
        <v>16</v>
      </c>
      <c r="P241" t="s">
        <v>17</v>
      </c>
      <c r="Q241" s="5">
        <v>43557</v>
      </c>
      <c r="R241" s="6">
        <v>44261</v>
      </c>
      <c r="S241" s="7" t="s">
        <v>6</v>
      </c>
      <c r="T241" s="1">
        <v>640794</v>
      </c>
      <c r="U241" s="1">
        <v>640795</v>
      </c>
      <c r="W241" s="14">
        <v>555027</v>
      </c>
      <c r="X241" s="15">
        <v>6167</v>
      </c>
      <c r="Y241" t="s">
        <v>7</v>
      </c>
      <c r="AA241">
        <v>135.345</v>
      </c>
    </row>
    <row r="242" spans="1:27" ht="51" x14ac:dyDescent="0.2">
      <c r="A242" s="1">
        <v>641252</v>
      </c>
      <c r="B242" s="9">
        <v>113901215</v>
      </c>
      <c r="C242" s="3" t="s">
        <v>500</v>
      </c>
      <c r="D242" s="4">
        <v>0</v>
      </c>
      <c r="F242">
        <v>0</v>
      </c>
      <c r="I242">
        <v>22173832</v>
      </c>
      <c r="K242" t="s">
        <v>1</v>
      </c>
      <c r="L242">
        <v>112577649</v>
      </c>
      <c r="M242" t="s">
        <v>22</v>
      </c>
      <c r="N242" t="s">
        <v>3</v>
      </c>
      <c r="O242" t="s">
        <v>4</v>
      </c>
      <c r="P242" t="s">
        <v>5</v>
      </c>
      <c r="Q242" s="5" t="e">
        <v>#N/A</v>
      </c>
      <c r="R242" s="6">
        <v>44345</v>
      </c>
      <c r="S242" s="7" t="s">
        <v>6</v>
      </c>
      <c r="T242" s="1">
        <v>640794</v>
      </c>
      <c r="U242" s="1">
        <v>640795</v>
      </c>
      <c r="W242" s="10">
        <v>6154</v>
      </c>
      <c r="X242" s="10">
        <v>640751</v>
      </c>
      <c r="Y242" t="s">
        <v>7</v>
      </c>
      <c r="AA242">
        <v>132.63499999999999</v>
      </c>
    </row>
    <row r="243" spans="1:27" ht="51" x14ac:dyDescent="0.2">
      <c r="A243" s="1">
        <v>641252</v>
      </c>
      <c r="B243" s="13">
        <v>113901185</v>
      </c>
      <c r="C243" s="3" t="s">
        <v>501</v>
      </c>
      <c r="D243" s="4" t="s">
        <v>502</v>
      </c>
      <c r="F243" t="s">
        <v>503</v>
      </c>
      <c r="I243">
        <v>26649580</v>
      </c>
      <c r="K243" t="s">
        <v>1</v>
      </c>
      <c r="L243">
        <v>119250985</v>
      </c>
      <c r="M243" t="s">
        <v>40</v>
      </c>
      <c r="N243" t="s">
        <v>3</v>
      </c>
      <c r="O243" t="s">
        <v>4</v>
      </c>
      <c r="P243" t="s">
        <v>5</v>
      </c>
      <c r="Q243" s="5">
        <v>43543</v>
      </c>
      <c r="R243" s="6">
        <v>44333</v>
      </c>
      <c r="S243" s="7" t="s">
        <v>6</v>
      </c>
      <c r="T243" s="1">
        <v>640794</v>
      </c>
      <c r="U243" s="1">
        <v>640795</v>
      </c>
      <c r="V243">
        <v>17.274999999999999</v>
      </c>
      <c r="W243" s="47">
        <v>6156</v>
      </c>
      <c r="X243" s="48">
        <v>6162</v>
      </c>
      <c r="Y243" t="s">
        <v>7</v>
      </c>
      <c r="AA243">
        <v>0</v>
      </c>
    </row>
    <row r="244" spans="1:27" ht="68" x14ac:dyDescent="0.2">
      <c r="A244" s="1">
        <v>641252</v>
      </c>
      <c r="B244" s="35">
        <v>113901094</v>
      </c>
      <c r="C244" s="3" t="s">
        <v>504</v>
      </c>
      <c r="D244" s="4" t="s">
        <v>505</v>
      </c>
      <c r="F244">
        <v>0</v>
      </c>
      <c r="I244">
        <v>91984881</v>
      </c>
      <c r="K244" t="s">
        <v>1</v>
      </c>
      <c r="L244">
        <v>65242528</v>
      </c>
      <c r="M244" t="s">
        <v>22</v>
      </c>
      <c r="N244" t="s">
        <v>3</v>
      </c>
      <c r="O244" t="s">
        <v>28</v>
      </c>
      <c r="P244" t="s">
        <v>17</v>
      </c>
      <c r="Q244" s="5">
        <v>43573</v>
      </c>
      <c r="R244" s="6">
        <v>44311</v>
      </c>
      <c r="S244" s="7" t="s">
        <v>6</v>
      </c>
      <c r="T244" s="1">
        <v>640794</v>
      </c>
      <c r="U244" s="1">
        <v>640795</v>
      </c>
      <c r="W244" s="36">
        <v>6154</v>
      </c>
      <c r="X244" s="35">
        <v>640751</v>
      </c>
      <c r="Y244" t="s">
        <v>7</v>
      </c>
      <c r="AA244">
        <v>134.99600000000001</v>
      </c>
    </row>
    <row r="245" spans="1:27" ht="51" x14ac:dyDescent="0.2">
      <c r="A245" s="1">
        <v>641252</v>
      </c>
      <c r="B245" s="13">
        <v>113901069</v>
      </c>
      <c r="C245" s="3" t="s">
        <v>506</v>
      </c>
      <c r="D245" s="4" t="s">
        <v>506</v>
      </c>
      <c r="F245" t="s">
        <v>507</v>
      </c>
      <c r="I245">
        <v>91400592</v>
      </c>
      <c r="K245" t="s">
        <v>1</v>
      </c>
      <c r="L245">
        <v>95342571</v>
      </c>
      <c r="M245" t="s">
        <v>2</v>
      </c>
      <c r="N245" t="s">
        <v>3</v>
      </c>
      <c r="O245" t="s">
        <v>28</v>
      </c>
      <c r="P245" t="s">
        <v>17</v>
      </c>
      <c r="Q245" s="5">
        <v>43705</v>
      </c>
      <c r="R245" s="6">
        <v>44345</v>
      </c>
      <c r="S245" s="7" t="s">
        <v>6</v>
      </c>
      <c r="T245" s="1">
        <v>640794</v>
      </c>
      <c r="U245" s="1">
        <v>640795</v>
      </c>
      <c r="W245" s="14">
        <v>555027</v>
      </c>
      <c r="X245" s="15">
        <v>6167</v>
      </c>
      <c r="Y245" t="s">
        <v>7</v>
      </c>
      <c r="AA245">
        <v>111.685</v>
      </c>
    </row>
    <row r="246" spans="1:27" ht="51" x14ac:dyDescent="0.2">
      <c r="A246" s="1">
        <v>641252</v>
      </c>
      <c r="B246" s="13">
        <v>113900752</v>
      </c>
      <c r="C246" s="3" t="s">
        <v>508</v>
      </c>
      <c r="D246" s="4" t="s">
        <v>508</v>
      </c>
      <c r="F246" t="s">
        <v>71</v>
      </c>
      <c r="I246">
        <v>25584060</v>
      </c>
      <c r="K246" t="s">
        <v>1</v>
      </c>
      <c r="L246">
        <v>109213278</v>
      </c>
      <c r="M246" t="s">
        <v>22</v>
      </c>
      <c r="N246" t="s">
        <v>3</v>
      </c>
      <c r="O246" t="s">
        <v>4</v>
      </c>
      <c r="P246" t="s">
        <v>5</v>
      </c>
      <c r="Q246" s="5">
        <v>43708</v>
      </c>
      <c r="R246" s="6">
        <v>44345</v>
      </c>
      <c r="S246" s="7" t="s">
        <v>6</v>
      </c>
      <c r="T246" s="1">
        <v>640794</v>
      </c>
      <c r="U246" s="1">
        <v>640795</v>
      </c>
      <c r="W246" s="12">
        <v>6154</v>
      </c>
      <c r="X246" s="12">
        <v>640751</v>
      </c>
      <c r="Y246" t="s">
        <v>7</v>
      </c>
      <c r="AA246">
        <v>118.61</v>
      </c>
    </row>
    <row r="247" spans="1:27" ht="51" x14ac:dyDescent="0.2">
      <c r="A247" s="1">
        <v>641252</v>
      </c>
      <c r="B247" s="13">
        <v>113900740</v>
      </c>
      <c r="C247" s="3" t="s">
        <v>509</v>
      </c>
      <c r="D247" s="4" t="s">
        <v>509</v>
      </c>
      <c r="F247" t="s">
        <v>510</v>
      </c>
      <c r="I247">
        <v>23299548</v>
      </c>
      <c r="K247" t="s">
        <v>1</v>
      </c>
      <c r="L247">
        <v>87012114</v>
      </c>
      <c r="M247" t="s">
        <v>22</v>
      </c>
      <c r="N247" t="s">
        <v>3</v>
      </c>
      <c r="O247" t="s">
        <v>4</v>
      </c>
      <c r="P247" t="s">
        <v>5</v>
      </c>
      <c r="Q247" s="5">
        <v>43708</v>
      </c>
      <c r="R247" s="6">
        <v>44345</v>
      </c>
      <c r="S247" s="7" t="s">
        <v>6</v>
      </c>
      <c r="T247" s="1">
        <v>640794</v>
      </c>
      <c r="U247" s="1">
        <v>640795</v>
      </c>
      <c r="W247" s="14">
        <v>555027</v>
      </c>
      <c r="X247" s="15">
        <v>6167</v>
      </c>
      <c r="Y247" t="s">
        <v>7</v>
      </c>
      <c r="AA247">
        <v>118.595</v>
      </c>
    </row>
    <row r="248" spans="1:27" ht="51" x14ac:dyDescent="0.2">
      <c r="A248" s="1">
        <v>641252</v>
      </c>
      <c r="B248" s="24">
        <v>113900703</v>
      </c>
      <c r="C248" s="3" t="s">
        <v>511</v>
      </c>
      <c r="D248" s="4" t="s">
        <v>512</v>
      </c>
      <c r="F248">
        <v>0</v>
      </c>
      <c r="I248">
        <v>93989856</v>
      </c>
      <c r="K248" t="s">
        <v>62</v>
      </c>
      <c r="L248">
        <v>8861046</v>
      </c>
      <c r="M248" t="s">
        <v>172</v>
      </c>
      <c r="N248" t="s">
        <v>3</v>
      </c>
      <c r="O248" t="s">
        <v>28</v>
      </c>
      <c r="P248" t="s">
        <v>17</v>
      </c>
      <c r="Q248" s="5">
        <v>43578</v>
      </c>
      <c r="R248" s="6">
        <v>44496</v>
      </c>
      <c r="S248" s="7" t="s">
        <v>6</v>
      </c>
      <c r="T248" s="1">
        <v>640794</v>
      </c>
      <c r="U248" s="1">
        <v>640795</v>
      </c>
      <c r="W248" s="25">
        <v>6154</v>
      </c>
      <c r="X248" s="24">
        <v>640751</v>
      </c>
      <c r="Y248" t="s">
        <v>7</v>
      </c>
      <c r="AA248">
        <v>301.57400000000001</v>
      </c>
    </row>
    <row r="249" spans="1:27" ht="51" x14ac:dyDescent="0.2">
      <c r="A249" s="1">
        <v>641252</v>
      </c>
      <c r="B249" s="24">
        <v>113900685</v>
      </c>
      <c r="C249" s="3" t="s">
        <v>513</v>
      </c>
      <c r="D249" s="4">
        <v>0</v>
      </c>
      <c r="F249" t="s">
        <v>514</v>
      </c>
      <c r="I249">
        <v>22168322</v>
      </c>
      <c r="K249" t="s">
        <v>1</v>
      </c>
      <c r="L249">
        <v>66873337</v>
      </c>
      <c r="M249" t="s">
        <v>27</v>
      </c>
      <c r="N249" t="s">
        <v>3</v>
      </c>
      <c r="O249" t="s">
        <v>4</v>
      </c>
      <c r="P249" t="s">
        <v>5</v>
      </c>
      <c r="Q249" s="5" t="e">
        <v>#N/A</v>
      </c>
      <c r="R249" s="6">
        <v>44301</v>
      </c>
      <c r="S249" s="7" t="s">
        <v>6</v>
      </c>
      <c r="T249" s="1">
        <v>640794</v>
      </c>
      <c r="U249" s="1">
        <v>640795</v>
      </c>
      <c r="W249" s="25">
        <v>6155</v>
      </c>
      <c r="X249" s="24">
        <v>640754</v>
      </c>
      <c r="Y249" t="s">
        <v>7</v>
      </c>
      <c r="AA249">
        <v>72.5</v>
      </c>
    </row>
    <row r="250" spans="1:27" ht="51" x14ac:dyDescent="0.2">
      <c r="A250" s="1">
        <v>641252</v>
      </c>
      <c r="B250" s="49">
        <v>113899403</v>
      </c>
      <c r="C250" s="3" t="s">
        <v>515</v>
      </c>
      <c r="D250" s="4">
        <v>0</v>
      </c>
      <c r="F250">
        <v>0</v>
      </c>
      <c r="I250">
        <v>22182606</v>
      </c>
      <c r="K250" t="s">
        <v>1</v>
      </c>
      <c r="L250">
        <v>106700674</v>
      </c>
      <c r="M250" t="s">
        <v>40</v>
      </c>
      <c r="N250" t="s">
        <v>3</v>
      </c>
      <c r="O250" t="s">
        <v>4</v>
      </c>
      <c r="P250" t="s">
        <v>5</v>
      </c>
      <c r="Q250" s="5" t="e">
        <v>#N/A</v>
      </c>
      <c r="R250" s="6">
        <v>44556</v>
      </c>
      <c r="S250" s="7" t="s">
        <v>6</v>
      </c>
      <c r="T250" s="1">
        <v>640794</v>
      </c>
      <c r="U250" s="1">
        <v>640795</v>
      </c>
      <c r="W250" s="43">
        <v>6155</v>
      </c>
      <c r="X250" s="43">
        <v>6374</v>
      </c>
      <c r="Y250" t="s">
        <v>7</v>
      </c>
      <c r="AA250">
        <v>336.30900000000003</v>
      </c>
    </row>
    <row r="251" spans="1:27" ht="51" x14ac:dyDescent="0.2">
      <c r="A251" s="1">
        <v>641252</v>
      </c>
      <c r="B251" s="11">
        <v>113898368</v>
      </c>
      <c r="C251" s="3" t="s">
        <v>516</v>
      </c>
      <c r="D251" s="4" t="s">
        <v>516</v>
      </c>
      <c r="F251">
        <v>0</v>
      </c>
      <c r="I251">
        <v>90916698</v>
      </c>
      <c r="K251" t="s">
        <v>1</v>
      </c>
      <c r="L251">
        <v>99040283</v>
      </c>
      <c r="M251" t="s">
        <v>2</v>
      </c>
      <c r="N251" t="s">
        <v>3</v>
      </c>
      <c r="O251" t="s">
        <v>28</v>
      </c>
      <c r="P251" t="s">
        <v>17</v>
      </c>
      <c r="Q251" s="5">
        <v>43341</v>
      </c>
      <c r="R251" s="6">
        <v>44522</v>
      </c>
      <c r="S251" s="7" t="s">
        <v>6</v>
      </c>
      <c r="T251" s="1">
        <v>640794</v>
      </c>
      <c r="U251" s="1">
        <v>640795</v>
      </c>
      <c r="W251" s="12">
        <v>6154</v>
      </c>
      <c r="X251" s="11">
        <v>640751</v>
      </c>
      <c r="Y251" t="s">
        <v>7</v>
      </c>
      <c r="AA251">
        <v>61.890999999999998</v>
      </c>
    </row>
    <row r="252" spans="1:27" ht="68" x14ac:dyDescent="0.2">
      <c r="A252" s="1">
        <v>641252</v>
      </c>
      <c r="B252" s="28">
        <v>113898356</v>
      </c>
      <c r="C252" s="3" t="s">
        <v>517</v>
      </c>
      <c r="D252" s="4" t="s">
        <v>518</v>
      </c>
      <c r="F252" t="s">
        <v>255</v>
      </c>
      <c r="I252">
        <v>72561239</v>
      </c>
      <c r="K252" t="s">
        <v>1</v>
      </c>
      <c r="L252">
        <v>107232036</v>
      </c>
      <c r="M252" t="s">
        <v>22</v>
      </c>
      <c r="N252" t="s">
        <v>3</v>
      </c>
      <c r="O252" t="s">
        <v>28</v>
      </c>
      <c r="P252" t="s">
        <v>17</v>
      </c>
      <c r="Q252" s="5">
        <v>43505</v>
      </c>
      <c r="R252" s="6">
        <v>44432</v>
      </c>
      <c r="S252" s="7" t="s">
        <v>6</v>
      </c>
      <c r="T252" s="1">
        <v>640794</v>
      </c>
      <c r="U252" s="1">
        <v>640795</v>
      </c>
      <c r="W252" s="28">
        <v>6155</v>
      </c>
      <c r="X252" s="28">
        <v>122629</v>
      </c>
      <c r="Y252" t="s">
        <v>7</v>
      </c>
      <c r="AA252">
        <v>36.299999999999997</v>
      </c>
    </row>
    <row r="253" spans="1:27" ht="68" x14ac:dyDescent="0.2">
      <c r="A253" s="1">
        <v>641252</v>
      </c>
      <c r="B253" s="11">
        <v>113896542</v>
      </c>
      <c r="C253" s="3" t="s">
        <v>519</v>
      </c>
      <c r="D253" s="4" t="s">
        <v>520</v>
      </c>
      <c r="F253">
        <v>0</v>
      </c>
      <c r="I253">
        <v>93580988</v>
      </c>
      <c r="K253" t="s">
        <v>62</v>
      </c>
      <c r="L253">
        <v>533643</v>
      </c>
      <c r="M253" t="s">
        <v>22</v>
      </c>
      <c r="N253" t="s">
        <v>3</v>
      </c>
      <c r="O253" t="s">
        <v>28</v>
      </c>
      <c r="P253" t="s">
        <v>17</v>
      </c>
      <c r="Q253" s="5">
        <v>43563</v>
      </c>
      <c r="R253" s="6">
        <v>44393</v>
      </c>
      <c r="S253" s="7" t="s">
        <v>6</v>
      </c>
      <c r="T253" s="1">
        <v>640794</v>
      </c>
      <c r="U253" s="1">
        <v>640795</v>
      </c>
      <c r="W253" s="12">
        <v>6155</v>
      </c>
      <c r="X253" s="11">
        <v>7126</v>
      </c>
      <c r="Y253" t="s">
        <v>7</v>
      </c>
      <c r="AA253">
        <v>83.48</v>
      </c>
    </row>
    <row r="254" spans="1:27" ht="51" x14ac:dyDescent="0.2">
      <c r="A254" s="1">
        <v>641252</v>
      </c>
      <c r="B254" s="24">
        <v>113896025</v>
      </c>
      <c r="C254" s="3" t="s">
        <v>521</v>
      </c>
      <c r="D254" s="4" t="s">
        <v>522</v>
      </c>
      <c r="F254" t="s">
        <v>523</v>
      </c>
      <c r="I254">
        <v>98599721</v>
      </c>
      <c r="K254" t="s">
        <v>1</v>
      </c>
      <c r="L254">
        <v>121149179</v>
      </c>
      <c r="M254" t="s">
        <v>2</v>
      </c>
      <c r="N254" t="s">
        <v>3</v>
      </c>
      <c r="O254" t="s">
        <v>28</v>
      </c>
      <c r="P254" t="s">
        <v>17</v>
      </c>
      <c r="Q254" s="5">
        <v>43556</v>
      </c>
      <c r="R254" s="6">
        <v>44311</v>
      </c>
      <c r="S254" s="7" t="s">
        <v>6</v>
      </c>
      <c r="T254" s="1">
        <v>640794</v>
      </c>
      <c r="U254" s="1">
        <v>640795</v>
      </c>
      <c r="W254" s="22">
        <v>6155</v>
      </c>
      <c r="X254" s="22">
        <v>640754</v>
      </c>
      <c r="Y254" t="s">
        <v>7</v>
      </c>
      <c r="AA254">
        <v>266.64600000000002</v>
      </c>
    </row>
    <row r="255" spans="1:27" ht="68" x14ac:dyDescent="0.2">
      <c r="A255" s="1">
        <v>641252</v>
      </c>
      <c r="B255" s="13">
        <v>113895707</v>
      </c>
      <c r="C255" s="3" t="s">
        <v>524</v>
      </c>
      <c r="D255" s="4" t="s">
        <v>524</v>
      </c>
      <c r="F255" t="s">
        <v>19</v>
      </c>
      <c r="I255">
        <v>23361105</v>
      </c>
      <c r="K255" t="s">
        <v>1</v>
      </c>
      <c r="L255">
        <v>116654965</v>
      </c>
      <c r="M255" t="s">
        <v>2</v>
      </c>
      <c r="N255" t="s">
        <v>3</v>
      </c>
      <c r="O255" t="s">
        <v>4</v>
      </c>
      <c r="P255" t="s">
        <v>5</v>
      </c>
      <c r="Q255" s="5">
        <v>43708</v>
      </c>
      <c r="R255" s="6">
        <v>44345</v>
      </c>
      <c r="S255" s="7" t="s">
        <v>6</v>
      </c>
      <c r="T255" s="1">
        <v>640794</v>
      </c>
      <c r="U255" s="1">
        <v>640795</v>
      </c>
      <c r="W255" s="14">
        <v>555027</v>
      </c>
      <c r="X255" s="15">
        <v>6167</v>
      </c>
      <c r="Y255" t="s">
        <v>7</v>
      </c>
      <c r="AA255">
        <v>118.595</v>
      </c>
    </row>
    <row r="256" spans="1:27" ht="51" x14ac:dyDescent="0.2">
      <c r="A256" s="1">
        <v>641252</v>
      </c>
      <c r="B256" s="11">
        <v>113895008</v>
      </c>
      <c r="C256" s="3" t="s">
        <v>525</v>
      </c>
      <c r="D256" s="4" t="s">
        <v>525</v>
      </c>
      <c r="F256" t="s">
        <v>526</v>
      </c>
      <c r="I256">
        <v>25547045</v>
      </c>
      <c r="K256" t="s">
        <v>1</v>
      </c>
      <c r="L256">
        <v>105733997</v>
      </c>
      <c r="M256" t="s">
        <v>409</v>
      </c>
      <c r="N256" t="s">
        <v>3</v>
      </c>
      <c r="O256" t="s">
        <v>4</v>
      </c>
      <c r="P256" t="s">
        <v>5</v>
      </c>
      <c r="Q256" s="5">
        <v>43580</v>
      </c>
      <c r="R256" s="6">
        <v>44556</v>
      </c>
      <c r="S256" s="7" t="s">
        <v>6</v>
      </c>
      <c r="T256" s="1">
        <v>640794</v>
      </c>
      <c r="U256" s="1">
        <v>640795</v>
      </c>
      <c r="W256" s="12">
        <v>6154</v>
      </c>
      <c r="X256" s="11">
        <v>640751</v>
      </c>
      <c r="Y256" t="s">
        <v>7</v>
      </c>
      <c r="AA256">
        <v>81.808999999999997</v>
      </c>
    </row>
    <row r="257" spans="1:27" ht="68" x14ac:dyDescent="0.2">
      <c r="A257" s="1">
        <v>641252</v>
      </c>
      <c r="B257" s="24">
        <v>113894466</v>
      </c>
      <c r="C257" s="3" t="s">
        <v>527</v>
      </c>
      <c r="D257" s="4" t="s">
        <v>528</v>
      </c>
      <c r="F257" t="s">
        <v>255</v>
      </c>
      <c r="I257">
        <v>99091295</v>
      </c>
      <c r="K257" t="s">
        <v>1</v>
      </c>
      <c r="L257">
        <v>120583407</v>
      </c>
      <c r="M257" t="s">
        <v>40</v>
      </c>
      <c r="N257" t="s">
        <v>3</v>
      </c>
      <c r="O257" t="s">
        <v>28</v>
      </c>
      <c r="P257" t="s">
        <v>17</v>
      </c>
      <c r="Q257" s="5">
        <v>43572</v>
      </c>
      <c r="R257" s="6">
        <v>44311</v>
      </c>
      <c r="S257" s="7" t="s">
        <v>6</v>
      </c>
      <c r="T257" s="1">
        <v>640794</v>
      </c>
      <c r="U257" s="1">
        <v>640795</v>
      </c>
      <c r="W257" s="25">
        <v>6154</v>
      </c>
      <c r="X257" s="24">
        <v>640751</v>
      </c>
      <c r="Y257" t="s">
        <v>7</v>
      </c>
      <c r="AA257">
        <v>97.921000000000006</v>
      </c>
    </row>
    <row r="258" spans="1:27" ht="102" x14ac:dyDescent="0.2">
      <c r="A258" s="1">
        <v>641252</v>
      </c>
      <c r="B258" s="33">
        <v>113893620</v>
      </c>
      <c r="C258" s="3" t="s">
        <v>529</v>
      </c>
      <c r="D258" s="4" t="s">
        <v>530</v>
      </c>
      <c r="F258">
        <v>0</v>
      </c>
      <c r="I258">
        <v>98551158</v>
      </c>
      <c r="K258" t="s">
        <v>1</v>
      </c>
      <c r="L258">
        <v>78895947</v>
      </c>
      <c r="M258" t="s">
        <v>531</v>
      </c>
      <c r="N258" t="s">
        <v>3</v>
      </c>
      <c r="O258" t="s">
        <v>28</v>
      </c>
      <c r="P258" t="s">
        <v>17</v>
      </c>
      <c r="Q258" s="5">
        <v>43555</v>
      </c>
      <c r="R258" s="6">
        <v>44377</v>
      </c>
      <c r="S258" s="7" t="s">
        <v>6</v>
      </c>
      <c r="T258" s="1">
        <v>640794</v>
      </c>
      <c r="U258" s="1">
        <v>640795</v>
      </c>
      <c r="W258" s="34">
        <v>6154</v>
      </c>
      <c r="X258" s="33">
        <v>640751</v>
      </c>
      <c r="Y258" t="s">
        <v>7</v>
      </c>
      <c r="AA258">
        <v>178.86</v>
      </c>
    </row>
    <row r="259" spans="1:27" ht="51" x14ac:dyDescent="0.2">
      <c r="A259" s="1">
        <v>641252</v>
      </c>
      <c r="B259" s="13">
        <v>113893437</v>
      </c>
      <c r="C259" s="3" t="s">
        <v>532</v>
      </c>
      <c r="D259" s="4" t="s">
        <v>532</v>
      </c>
      <c r="F259" t="s">
        <v>486</v>
      </c>
      <c r="I259">
        <v>93536242</v>
      </c>
      <c r="K259" t="s">
        <v>1</v>
      </c>
      <c r="L259">
        <v>116208532</v>
      </c>
      <c r="M259" t="s">
        <v>22</v>
      </c>
      <c r="N259" t="s">
        <v>3</v>
      </c>
      <c r="O259" t="s">
        <v>28</v>
      </c>
      <c r="P259" t="s">
        <v>17</v>
      </c>
      <c r="Q259" s="5">
        <v>43575</v>
      </c>
      <c r="R259" s="6">
        <v>44345</v>
      </c>
      <c r="S259" s="7" t="s">
        <v>6</v>
      </c>
      <c r="T259" s="1">
        <v>640794</v>
      </c>
      <c r="U259" s="1">
        <v>640795</v>
      </c>
      <c r="W259" s="14">
        <v>555027</v>
      </c>
      <c r="X259" s="15">
        <v>6167</v>
      </c>
      <c r="Y259" t="s">
        <v>7</v>
      </c>
      <c r="AA259">
        <v>38.79</v>
      </c>
    </row>
    <row r="260" spans="1:27" ht="51" x14ac:dyDescent="0.2">
      <c r="A260" s="1">
        <v>641252</v>
      </c>
      <c r="B260" s="11">
        <v>113892603</v>
      </c>
      <c r="C260" s="3" t="s">
        <v>533</v>
      </c>
      <c r="D260" s="4" t="s">
        <v>533</v>
      </c>
      <c r="F260">
        <v>0</v>
      </c>
      <c r="I260">
        <v>92978298</v>
      </c>
      <c r="K260" t="s">
        <v>1</v>
      </c>
      <c r="L260">
        <v>104339473</v>
      </c>
      <c r="M260" t="s">
        <v>2</v>
      </c>
      <c r="N260" t="s">
        <v>3</v>
      </c>
      <c r="O260" t="s">
        <v>28</v>
      </c>
      <c r="P260" t="s">
        <v>17</v>
      </c>
      <c r="Q260" s="5">
        <v>43706</v>
      </c>
      <c r="R260" s="6">
        <v>44178</v>
      </c>
      <c r="S260" s="7" t="s">
        <v>6</v>
      </c>
      <c r="T260" s="1">
        <v>640794</v>
      </c>
      <c r="U260" s="1">
        <v>640795</v>
      </c>
      <c r="W260" s="18">
        <v>6154</v>
      </c>
      <c r="X260" s="19">
        <v>640751</v>
      </c>
      <c r="Y260" t="s">
        <v>7</v>
      </c>
      <c r="AA260">
        <v>79.605000000000004</v>
      </c>
    </row>
    <row r="261" spans="1:27" ht="51" x14ac:dyDescent="0.2">
      <c r="A261" s="1">
        <v>641252</v>
      </c>
      <c r="B261" s="13">
        <v>113892263</v>
      </c>
      <c r="C261" s="3" t="s">
        <v>534</v>
      </c>
      <c r="D261" s="4" t="s">
        <v>535</v>
      </c>
      <c r="F261">
        <v>0</v>
      </c>
      <c r="I261">
        <v>92098367</v>
      </c>
      <c r="K261" t="s">
        <v>1</v>
      </c>
      <c r="L261">
        <v>119216176</v>
      </c>
      <c r="M261" t="s">
        <v>409</v>
      </c>
      <c r="N261" t="s">
        <v>3</v>
      </c>
      <c r="O261" t="s">
        <v>28</v>
      </c>
      <c r="P261" t="s">
        <v>17</v>
      </c>
      <c r="Q261" s="5">
        <v>43577</v>
      </c>
      <c r="R261" s="6">
        <v>44345</v>
      </c>
      <c r="S261" s="7" t="s">
        <v>6</v>
      </c>
      <c r="T261" s="1">
        <v>640794</v>
      </c>
      <c r="U261" s="1">
        <v>640795</v>
      </c>
      <c r="W261" s="14">
        <v>555027</v>
      </c>
      <c r="X261" s="15">
        <v>6167</v>
      </c>
      <c r="Y261" t="s">
        <v>7</v>
      </c>
      <c r="AA261">
        <v>171.79499999999999</v>
      </c>
    </row>
    <row r="262" spans="1:27" ht="51" x14ac:dyDescent="0.2">
      <c r="A262" s="1">
        <v>641252</v>
      </c>
      <c r="B262" s="24">
        <v>113891520</v>
      </c>
      <c r="C262" s="3" t="s">
        <v>536</v>
      </c>
      <c r="D262" s="4" t="s">
        <v>537</v>
      </c>
      <c r="F262">
        <v>0</v>
      </c>
      <c r="I262">
        <v>71165604</v>
      </c>
      <c r="K262" t="s">
        <v>1</v>
      </c>
      <c r="L262">
        <v>121556055</v>
      </c>
      <c r="M262" t="s">
        <v>538</v>
      </c>
      <c r="N262" t="s">
        <v>3</v>
      </c>
      <c r="O262" t="s">
        <v>28</v>
      </c>
      <c r="P262" t="s">
        <v>17</v>
      </c>
      <c r="Q262" s="5">
        <v>43706</v>
      </c>
      <c r="R262" s="6">
        <v>44377</v>
      </c>
      <c r="S262" s="7" t="s">
        <v>6</v>
      </c>
      <c r="T262" s="1">
        <v>640794</v>
      </c>
      <c r="U262" s="1">
        <v>640795</v>
      </c>
      <c r="W262" s="25">
        <v>6154</v>
      </c>
      <c r="X262" s="24">
        <v>640758</v>
      </c>
      <c r="Y262" t="s">
        <v>7</v>
      </c>
      <c r="AA262">
        <v>89.85</v>
      </c>
    </row>
    <row r="263" spans="1:27" ht="51" x14ac:dyDescent="0.2">
      <c r="A263" s="1">
        <v>641252</v>
      </c>
      <c r="B263" s="16">
        <v>113889677</v>
      </c>
      <c r="C263" s="3" t="s">
        <v>539</v>
      </c>
      <c r="D263" s="4">
        <v>0</v>
      </c>
      <c r="F263">
        <v>0</v>
      </c>
      <c r="I263">
        <v>22170647</v>
      </c>
      <c r="K263" t="s">
        <v>1</v>
      </c>
      <c r="L263">
        <v>85294427</v>
      </c>
      <c r="M263" t="s">
        <v>2</v>
      </c>
      <c r="N263" t="s">
        <v>3</v>
      </c>
      <c r="O263" t="s">
        <v>4</v>
      </c>
      <c r="P263" t="s">
        <v>5</v>
      </c>
      <c r="Q263" s="5" t="e">
        <v>#N/A</v>
      </c>
      <c r="R263" s="6">
        <v>44192</v>
      </c>
      <c r="S263" s="7" t="s">
        <v>6</v>
      </c>
      <c r="T263" s="1">
        <v>640794</v>
      </c>
      <c r="U263" s="1">
        <v>640795</v>
      </c>
      <c r="W263" s="17">
        <v>6155</v>
      </c>
      <c r="X263" s="16">
        <v>640750</v>
      </c>
      <c r="Y263" t="s">
        <v>7</v>
      </c>
      <c r="AA263">
        <v>116.97</v>
      </c>
    </row>
    <row r="264" spans="1:27" ht="51" x14ac:dyDescent="0.2">
      <c r="A264" s="1">
        <v>641252</v>
      </c>
      <c r="B264" s="11">
        <v>113889562</v>
      </c>
      <c r="C264" s="3" t="s">
        <v>540</v>
      </c>
      <c r="D264" s="4" t="s">
        <v>540</v>
      </c>
      <c r="F264" t="s">
        <v>541</v>
      </c>
      <c r="I264">
        <v>24561618</v>
      </c>
      <c r="K264" t="s">
        <v>1</v>
      </c>
      <c r="L264">
        <v>106140783</v>
      </c>
      <c r="M264" t="s">
        <v>93</v>
      </c>
      <c r="N264" t="s">
        <v>3</v>
      </c>
      <c r="O264" t="s">
        <v>4</v>
      </c>
      <c r="P264" t="s">
        <v>5</v>
      </c>
      <c r="Q264" s="5">
        <v>43564</v>
      </c>
      <c r="R264" s="6">
        <v>44345</v>
      </c>
      <c r="S264" s="7" t="s">
        <v>6</v>
      </c>
      <c r="T264" s="1">
        <v>640794</v>
      </c>
      <c r="U264" s="1">
        <v>640795</v>
      </c>
      <c r="W264" s="12">
        <v>6154</v>
      </c>
      <c r="X264" s="11">
        <v>640751</v>
      </c>
      <c r="Y264" t="s">
        <v>7</v>
      </c>
      <c r="AA264">
        <v>123.485</v>
      </c>
    </row>
    <row r="265" spans="1:27" ht="51" x14ac:dyDescent="0.2">
      <c r="A265" s="1">
        <v>641252</v>
      </c>
      <c r="B265" s="11">
        <v>113888491</v>
      </c>
      <c r="C265" s="3" t="s">
        <v>542</v>
      </c>
      <c r="D265" s="4" t="s">
        <v>542</v>
      </c>
      <c r="F265">
        <v>0</v>
      </c>
      <c r="I265">
        <v>24840093</v>
      </c>
      <c r="K265" t="s">
        <v>1</v>
      </c>
      <c r="L265">
        <v>98296507</v>
      </c>
      <c r="M265" t="s">
        <v>27</v>
      </c>
      <c r="N265" t="s">
        <v>3</v>
      </c>
      <c r="O265" t="s">
        <v>4</v>
      </c>
      <c r="P265" t="s">
        <v>5</v>
      </c>
      <c r="Q265" s="5">
        <v>43501</v>
      </c>
      <c r="R265" s="6">
        <v>44345</v>
      </c>
      <c r="S265" s="7" t="s">
        <v>6</v>
      </c>
      <c r="T265" s="1">
        <v>640794</v>
      </c>
      <c r="U265" s="1">
        <v>640795</v>
      </c>
      <c r="W265" s="12">
        <v>6155</v>
      </c>
      <c r="X265" s="11">
        <v>640750</v>
      </c>
      <c r="Y265" t="s">
        <v>7</v>
      </c>
      <c r="AA265">
        <v>110.17</v>
      </c>
    </row>
    <row r="266" spans="1:27" ht="51" x14ac:dyDescent="0.2">
      <c r="A266" s="1">
        <v>641252</v>
      </c>
      <c r="B266" s="24">
        <v>113888338</v>
      </c>
      <c r="C266" s="3" t="s">
        <v>543</v>
      </c>
      <c r="D266" s="4">
        <v>0</v>
      </c>
      <c r="F266" t="s">
        <v>486</v>
      </c>
      <c r="I266">
        <v>99873604</v>
      </c>
      <c r="K266" t="s">
        <v>1</v>
      </c>
      <c r="L266">
        <v>104631615</v>
      </c>
      <c r="M266" t="s">
        <v>538</v>
      </c>
      <c r="N266" t="s">
        <v>3</v>
      </c>
      <c r="O266" t="s">
        <v>28</v>
      </c>
      <c r="P266" t="s">
        <v>17</v>
      </c>
      <c r="Q266" s="5" t="e">
        <v>#N/A</v>
      </c>
      <c r="R266" s="6">
        <v>44497</v>
      </c>
      <c r="S266" s="7" t="s">
        <v>6</v>
      </c>
      <c r="T266" s="1">
        <v>640794</v>
      </c>
      <c r="U266" s="1">
        <v>640795</v>
      </c>
      <c r="W266" s="25">
        <v>6154</v>
      </c>
      <c r="X266" s="24">
        <v>640751</v>
      </c>
      <c r="Y266" t="s">
        <v>7</v>
      </c>
      <c r="AA266">
        <v>95.834000000000003</v>
      </c>
    </row>
    <row r="267" spans="1:27" ht="51" x14ac:dyDescent="0.2">
      <c r="A267" s="1">
        <v>641252</v>
      </c>
      <c r="B267" s="24">
        <v>113888235</v>
      </c>
      <c r="C267" s="3" t="s">
        <v>543</v>
      </c>
      <c r="D267" s="4" t="s">
        <v>543</v>
      </c>
      <c r="F267" t="s">
        <v>486</v>
      </c>
      <c r="I267">
        <v>99873604</v>
      </c>
      <c r="K267" t="s">
        <v>1</v>
      </c>
      <c r="L267">
        <v>104631615</v>
      </c>
      <c r="M267" t="s">
        <v>538</v>
      </c>
      <c r="N267" t="s">
        <v>3</v>
      </c>
      <c r="O267" t="s">
        <v>28</v>
      </c>
      <c r="P267" t="s">
        <v>17</v>
      </c>
      <c r="Q267" s="5">
        <v>43583</v>
      </c>
      <c r="R267" s="6">
        <v>44465</v>
      </c>
      <c r="S267" s="7" t="s">
        <v>6</v>
      </c>
      <c r="T267" s="1">
        <v>640794</v>
      </c>
      <c r="U267" s="1">
        <v>640795</v>
      </c>
      <c r="W267" s="25">
        <v>6154</v>
      </c>
      <c r="X267" s="24">
        <v>640751</v>
      </c>
      <c r="Y267" t="s">
        <v>7</v>
      </c>
      <c r="AA267">
        <v>110.22</v>
      </c>
    </row>
    <row r="268" spans="1:27" ht="68" x14ac:dyDescent="0.2">
      <c r="A268" s="1">
        <v>641252</v>
      </c>
      <c r="B268" s="11">
        <v>113888090</v>
      </c>
      <c r="C268" s="3" t="s">
        <v>544</v>
      </c>
      <c r="D268" s="4" t="s">
        <v>545</v>
      </c>
      <c r="F268">
        <v>0</v>
      </c>
      <c r="I268">
        <v>26709728</v>
      </c>
      <c r="K268" t="s">
        <v>1</v>
      </c>
      <c r="L268">
        <v>96202489</v>
      </c>
      <c r="M268" t="s">
        <v>2</v>
      </c>
      <c r="N268" t="s">
        <v>3</v>
      </c>
      <c r="O268" t="s">
        <v>4</v>
      </c>
      <c r="P268" t="s">
        <v>5</v>
      </c>
      <c r="Q268" s="5">
        <v>43506</v>
      </c>
      <c r="R268" s="6">
        <v>44345</v>
      </c>
      <c r="S268" s="7" t="s">
        <v>6</v>
      </c>
      <c r="T268" s="1">
        <v>640794</v>
      </c>
      <c r="U268" s="1">
        <v>640795</v>
      </c>
      <c r="W268" s="12">
        <v>6155</v>
      </c>
      <c r="X268" s="11">
        <v>640750</v>
      </c>
      <c r="Y268" t="s">
        <v>7</v>
      </c>
      <c r="AA268">
        <v>118.595</v>
      </c>
    </row>
    <row r="269" spans="1:27" ht="51" x14ac:dyDescent="0.2">
      <c r="A269" s="1">
        <v>641252</v>
      </c>
      <c r="B269" s="13">
        <v>113887607</v>
      </c>
      <c r="C269" s="3" t="s">
        <v>546</v>
      </c>
      <c r="D269" s="4" t="s">
        <v>546</v>
      </c>
      <c r="F269">
        <v>0</v>
      </c>
      <c r="I269">
        <v>91264353</v>
      </c>
      <c r="K269" t="s">
        <v>1</v>
      </c>
      <c r="L269">
        <v>115677484</v>
      </c>
      <c r="M269" t="s">
        <v>27</v>
      </c>
      <c r="N269" t="s">
        <v>3</v>
      </c>
      <c r="O269" t="s">
        <v>28</v>
      </c>
      <c r="P269" t="s">
        <v>17</v>
      </c>
      <c r="Q269" s="5">
        <v>43575</v>
      </c>
      <c r="R269" s="6">
        <v>44311</v>
      </c>
      <c r="S269" s="7" t="s">
        <v>6</v>
      </c>
      <c r="T269" s="1">
        <v>640794</v>
      </c>
      <c r="U269" s="1">
        <v>640795</v>
      </c>
      <c r="W269" s="14">
        <v>555027</v>
      </c>
      <c r="X269" s="15">
        <v>6167</v>
      </c>
      <c r="Y269" t="s">
        <v>7</v>
      </c>
      <c r="AA269">
        <v>85.301000000000002</v>
      </c>
    </row>
    <row r="270" spans="1:27" ht="51" x14ac:dyDescent="0.2">
      <c r="A270" s="1">
        <v>641252</v>
      </c>
      <c r="B270" s="13">
        <v>113887024</v>
      </c>
      <c r="C270" s="3" t="s">
        <v>547</v>
      </c>
      <c r="D270" s="4" t="s">
        <v>548</v>
      </c>
      <c r="F270" t="s">
        <v>549</v>
      </c>
      <c r="I270">
        <v>23273183</v>
      </c>
      <c r="K270" t="s">
        <v>1</v>
      </c>
      <c r="L270">
        <v>110393867</v>
      </c>
      <c r="M270" t="s">
        <v>36</v>
      </c>
      <c r="N270" t="s">
        <v>3</v>
      </c>
      <c r="O270" t="s">
        <v>4</v>
      </c>
      <c r="P270" t="s">
        <v>5</v>
      </c>
      <c r="Q270" s="5">
        <v>43578</v>
      </c>
      <c r="R270" s="6">
        <v>44392</v>
      </c>
      <c r="S270" s="7" t="s">
        <v>6</v>
      </c>
      <c r="T270" s="1">
        <v>640794</v>
      </c>
      <c r="U270" s="1">
        <v>640795</v>
      </c>
      <c r="W270" s="17">
        <v>6154</v>
      </c>
      <c r="X270" s="16">
        <v>640751</v>
      </c>
      <c r="Y270" t="s">
        <v>7</v>
      </c>
      <c r="AA270">
        <v>75.259</v>
      </c>
    </row>
    <row r="271" spans="1:27" ht="51" x14ac:dyDescent="0.2">
      <c r="A271" s="1">
        <v>641252</v>
      </c>
      <c r="B271" s="42">
        <v>113886366</v>
      </c>
      <c r="C271" s="3" t="s">
        <v>550</v>
      </c>
      <c r="D271" s="4" t="s">
        <v>551</v>
      </c>
      <c r="F271" t="s">
        <v>552</v>
      </c>
      <c r="I271">
        <v>92535981</v>
      </c>
      <c r="K271" t="s">
        <v>1</v>
      </c>
      <c r="L271">
        <v>107166173</v>
      </c>
      <c r="M271" t="s">
        <v>22</v>
      </c>
      <c r="N271" t="s">
        <v>3</v>
      </c>
      <c r="O271" t="s">
        <v>28</v>
      </c>
      <c r="P271" t="s">
        <v>17</v>
      </c>
      <c r="Q271" s="5">
        <v>43577</v>
      </c>
      <c r="R271" s="6">
        <v>44311</v>
      </c>
      <c r="S271" s="7" t="s">
        <v>6</v>
      </c>
      <c r="T271" s="1">
        <v>640794</v>
      </c>
      <c r="U271" s="1">
        <v>640795</v>
      </c>
      <c r="W271" s="43">
        <v>6154</v>
      </c>
      <c r="X271" s="43">
        <v>640751</v>
      </c>
      <c r="Y271" t="s">
        <v>7</v>
      </c>
      <c r="AA271">
        <v>855.83100000000002</v>
      </c>
    </row>
    <row r="272" spans="1:27" ht="68" x14ac:dyDescent="0.2">
      <c r="A272" s="1">
        <v>641252</v>
      </c>
      <c r="B272" s="13">
        <v>113886020</v>
      </c>
      <c r="C272" s="3" t="s">
        <v>553</v>
      </c>
      <c r="D272" s="4" t="s">
        <v>553</v>
      </c>
      <c r="F272">
        <v>0</v>
      </c>
      <c r="I272">
        <v>24273790</v>
      </c>
      <c r="K272" t="s">
        <v>1</v>
      </c>
      <c r="L272">
        <v>115370741</v>
      </c>
      <c r="M272" t="s">
        <v>172</v>
      </c>
      <c r="N272" t="s">
        <v>3</v>
      </c>
      <c r="O272" t="s">
        <v>4</v>
      </c>
      <c r="P272" t="s">
        <v>5</v>
      </c>
      <c r="Q272" s="5">
        <v>43556</v>
      </c>
      <c r="R272" s="6">
        <v>44345</v>
      </c>
      <c r="S272" s="7" t="s">
        <v>6</v>
      </c>
      <c r="T272" s="1">
        <v>640794</v>
      </c>
      <c r="U272" s="1">
        <v>640795</v>
      </c>
      <c r="W272" s="14">
        <v>555027</v>
      </c>
      <c r="X272" s="15">
        <v>6167</v>
      </c>
      <c r="Y272" t="s">
        <v>7</v>
      </c>
      <c r="AA272">
        <v>164.41</v>
      </c>
    </row>
    <row r="273" spans="1:27" ht="68" x14ac:dyDescent="0.2">
      <c r="A273" s="1">
        <v>641252</v>
      </c>
      <c r="B273" s="11">
        <v>113885866</v>
      </c>
      <c r="C273" s="3" t="s">
        <v>554</v>
      </c>
      <c r="D273" s="4" t="s">
        <v>555</v>
      </c>
      <c r="F273">
        <v>0</v>
      </c>
      <c r="I273">
        <v>99020758</v>
      </c>
      <c r="K273" t="s">
        <v>1</v>
      </c>
      <c r="L273">
        <v>108589693</v>
      </c>
      <c r="M273" t="s">
        <v>22</v>
      </c>
      <c r="N273" t="s">
        <v>3</v>
      </c>
      <c r="O273" t="s">
        <v>28</v>
      </c>
      <c r="P273" t="s">
        <v>17</v>
      </c>
      <c r="Q273" s="5">
        <v>43579</v>
      </c>
      <c r="R273" s="6">
        <v>44184</v>
      </c>
      <c r="S273" s="7" t="s">
        <v>6</v>
      </c>
      <c r="T273" s="1">
        <v>640794</v>
      </c>
      <c r="U273" s="1">
        <v>640795</v>
      </c>
      <c r="W273" s="12">
        <v>6155</v>
      </c>
      <c r="X273" s="11">
        <v>122629</v>
      </c>
      <c r="Y273" t="s">
        <v>7</v>
      </c>
      <c r="AA273">
        <v>159.535</v>
      </c>
    </row>
    <row r="274" spans="1:27" ht="68" x14ac:dyDescent="0.2">
      <c r="A274" s="1">
        <v>641252</v>
      </c>
      <c r="B274" s="35">
        <v>113885696</v>
      </c>
      <c r="C274" s="3" t="s">
        <v>556</v>
      </c>
      <c r="D274" s="4" t="s">
        <v>556</v>
      </c>
      <c r="F274" t="s">
        <v>557</v>
      </c>
      <c r="I274">
        <v>92627619</v>
      </c>
      <c r="K274" t="s">
        <v>1</v>
      </c>
      <c r="L274">
        <v>108615663</v>
      </c>
      <c r="M274" t="s">
        <v>22</v>
      </c>
      <c r="N274" t="s">
        <v>3</v>
      </c>
      <c r="O274" t="s">
        <v>28</v>
      </c>
      <c r="P274" t="s">
        <v>17</v>
      </c>
      <c r="Q274" s="5">
        <v>43580</v>
      </c>
      <c r="R274" s="6">
        <v>44311</v>
      </c>
      <c r="S274" s="7" t="s">
        <v>6</v>
      </c>
      <c r="T274" s="1">
        <v>640794</v>
      </c>
      <c r="U274" s="1">
        <v>640795</v>
      </c>
      <c r="W274" s="22">
        <v>6155</v>
      </c>
      <c r="X274" s="22">
        <v>640754</v>
      </c>
      <c r="Y274" t="s">
        <v>7</v>
      </c>
      <c r="AA274">
        <v>164.89500000000001</v>
      </c>
    </row>
    <row r="275" spans="1:27" ht="51" x14ac:dyDescent="0.2">
      <c r="A275" s="1">
        <v>641252</v>
      </c>
      <c r="B275" s="9">
        <v>113885477</v>
      </c>
      <c r="C275" s="9" t="s">
        <v>558</v>
      </c>
      <c r="D275" s="4" t="s">
        <v>559</v>
      </c>
      <c r="F275" t="s">
        <v>255</v>
      </c>
      <c r="I275">
        <v>72561217</v>
      </c>
      <c r="K275" t="s">
        <v>1</v>
      </c>
      <c r="L275">
        <v>118850267</v>
      </c>
      <c r="M275" t="s">
        <v>40</v>
      </c>
      <c r="N275" t="s">
        <v>3</v>
      </c>
      <c r="O275" t="s">
        <v>28</v>
      </c>
      <c r="P275" t="s">
        <v>17</v>
      </c>
      <c r="Q275" s="5">
        <v>43705</v>
      </c>
      <c r="R275" s="6">
        <v>44433</v>
      </c>
      <c r="S275" s="7" t="s">
        <v>6</v>
      </c>
      <c r="T275" s="1">
        <v>640794</v>
      </c>
      <c r="U275" s="1">
        <v>640795</v>
      </c>
      <c r="W275" s="10">
        <v>6155</v>
      </c>
      <c r="X275" s="10">
        <v>640750</v>
      </c>
      <c r="Y275" t="s">
        <v>7</v>
      </c>
      <c r="AA275">
        <v>40.817999999999998</v>
      </c>
    </row>
    <row r="276" spans="1:27" ht="51" x14ac:dyDescent="0.2">
      <c r="A276" s="1">
        <v>641252</v>
      </c>
      <c r="B276" s="24">
        <v>113884473</v>
      </c>
      <c r="C276" s="3" t="s">
        <v>560</v>
      </c>
      <c r="D276" s="4" t="s">
        <v>560</v>
      </c>
      <c r="F276">
        <v>0</v>
      </c>
      <c r="I276">
        <v>24478248</v>
      </c>
      <c r="K276" t="s">
        <v>1</v>
      </c>
      <c r="L276">
        <v>60899141</v>
      </c>
      <c r="M276" t="s">
        <v>27</v>
      </c>
      <c r="N276" t="s">
        <v>3</v>
      </c>
      <c r="O276" t="s">
        <v>4</v>
      </c>
      <c r="P276" t="s">
        <v>5</v>
      </c>
      <c r="Q276" s="5">
        <v>43573</v>
      </c>
      <c r="R276" s="6">
        <v>44199</v>
      </c>
      <c r="S276" s="7" t="s">
        <v>6</v>
      </c>
      <c r="T276" s="1">
        <v>640794</v>
      </c>
      <c r="U276" s="1">
        <v>640795</v>
      </c>
      <c r="W276" s="25">
        <v>6154</v>
      </c>
      <c r="X276" s="24">
        <v>640751</v>
      </c>
      <c r="Y276" t="s">
        <v>7</v>
      </c>
      <c r="AA276">
        <v>61.935000000000002</v>
      </c>
    </row>
    <row r="277" spans="1:27" ht="68" x14ac:dyDescent="0.2">
      <c r="A277" s="1">
        <v>641252</v>
      </c>
      <c r="B277" s="35">
        <v>113883705</v>
      </c>
      <c r="C277" s="3" t="s">
        <v>561</v>
      </c>
      <c r="D277" s="4" t="s">
        <v>562</v>
      </c>
      <c r="F277" t="s">
        <v>563</v>
      </c>
      <c r="I277">
        <v>24460450</v>
      </c>
      <c r="K277" t="s">
        <v>1</v>
      </c>
      <c r="L277">
        <v>107151174</v>
      </c>
      <c r="M277" t="s">
        <v>36</v>
      </c>
      <c r="N277" t="s">
        <v>3</v>
      </c>
      <c r="O277" t="s">
        <v>4</v>
      </c>
      <c r="P277" t="s">
        <v>5</v>
      </c>
      <c r="Q277" s="5">
        <v>43586</v>
      </c>
      <c r="R277" s="6">
        <v>44345</v>
      </c>
      <c r="S277" s="7" t="s">
        <v>6</v>
      </c>
      <c r="T277" s="1">
        <v>640794</v>
      </c>
      <c r="U277" s="1">
        <v>640795</v>
      </c>
      <c r="W277" s="36">
        <v>6154</v>
      </c>
      <c r="X277" s="35">
        <v>640751</v>
      </c>
      <c r="Y277" t="s">
        <v>7</v>
      </c>
      <c r="AA277">
        <v>159.82</v>
      </c>
    </row>
    <row r="278" spans="1:27" ht="51" x14ac:dyDescent="0.2">
      <c r="A278" s="1">
        <v>641252</v>
      </c>
      <c r="B278" s="37">
        <v>113882506</v>
      </c>
      <c r="C278" s="3" t="s">
        <v>564</v>
      </c>
      <c r="D278" s="4" t="s">
        <v>564</v>
      </c>
      <c r="F278">
        <v>0</v>
      </c>
      <c r="I278">
        <v>91228190</v>
      </c>
      <c r="K278" t="s">
        <v>1</v>
      </c>
      <c r="L278">
        <v>29663400219</v>
      </c>
      <c r="M278" t="s">
        <v>565</v>
      </c>
      <c r="N278" t="s">
        <v>3</v>
      </c>
      <c r="O278" t="s">
        <v>28</v>
      </c>
      <c r="P278" t="s">
        <v>17</v>
      </c>
      <c r="Q278" s="5">
        <v>43576</v>
      </c>
      <c r="R278" s="6">
        <v>44346</v>
      </c>
      <c r="S278" s="7" t="s">
        <v>6</v>
      </c>
      <c r="T278" s="1">
        <v>640794</v>
      </c>
      <c r="U278" s="1">
        <v>640795</v>
      </c>
      <c r="W278" s="12">
        <v>6155</v>
      </c>
      <c r="X278" s="11">
        <v>7126</v>
      </c>
      <c r="Y278" t="s">
        <v>7</v>
      </c>
      <c r="AA278">
        <v>95.81</v>
      </c>
    </row>
    <row r="279" spans="1:27" ht="51" x14ac:dyDescent="0.2">
      <c r="A279" s="1">
        <v>641252</v>
      </c>
      <c r="B279" s="35">
        <v>113882373</v>
      </c>
      <c r="C279" s="3" t="s">
        <v>566</v>
      </c>
      <c r="D279" s="4" t="s">
        <v>567</v>
      </c>
      <c r="F279">
        <v>0</v>
      </c>
      <c r="I279">
        <v>99615380</v>
      </c>
      <c r="K279" t="s">
        <v>1</v>
      </c>
      <c r="L279">
        <v>67482468</v>
      </c>
      <c r="M279" t="s">
        <v>22</v>
      </c>
      <c r="N279" t="s">
        <v>3</v>
      </c>
      <c r="O279" t="s">
        <v>28</v>
      </c>
      <c r="P279" t="s">
        <v>17</v>
      </c>
      <c r="Q279" s="5">
        <v>43580</v>
      </c>
      <c r="R279" s="6">
        <v>44466</v>
      </c>
      <c r="S279" s="7" t="s">
        <v>6</v>
      </c>
      <c r="T279" s="1">
        <v>640794</v>
      </c>
      <c r="U279" s="1">
        <v>640795</v>
      </c>
      <c r="W279" s="36">
        <v>6154</v>
      </c>
      <c r="X279" s="35">
        <v>640751</v>
      </c>
      <c r="Y279" t="s">
        <v>7</v>
      </c>
      <c r="AA279">
        <v>108.495</v>
      </c>
    </row>
    <row r="280" spans="1:27" ht="51" x14ac:dyDescent="0.2">
      <c r="A280" s="1">
        <v>641252</v>
      </c>
      <c r="B280" s="23">
        <v>113881370</v>
      </c>
      <c r="C280" s="3" t="s">
        <v>568</v>
      </c>
      <c r="D280" s="4" t="s">
        <v>568</v>
      </c>
      <c r="F280" t="s">
        <v>569</v>
      </c>
      <c r="I280">
        <v>92532781</v>
      </c>
      <c r="K280" t="s">
        <v>1</v>
      </c>
      <c r="L280">
        <v>110590953</v>
      </c>
      <c r="M280" t="s">
        <v>128</v>
      </c>
      <c r="N280" t="s">
        <v>3</v>
      </c>
      <c r="O280" t="s">
        <v>28</v>
      </c>
      <c r="P280" t="s">
        <v>17</v>
      </c>
      <c r="Q280" s="5">
        <v>43708</v>
      </c>
      <c r="R280" s="6">
        <v>44557</v>
      </c>
      <c r="S280" s="7" t="s">
        <v>6</v>
      </c>
      <c r="T280" s="1">
        <v>640794</v>
      </c>
      <c r="U280" s="1">
        <v>640795</v>
      </c>
      <c r="W280" s="12">
        <v>6155</v>
      </c>
      <c r="X280" s="11">
        <v>122629</v>
      </c>
      <c r="Y280" t="s">
        <v>7</v>
      </c>
      <c r="AA280">
        <v>201.76</v>
      </c>
    </row>
    <row r="281" spans="1:27" ht="68" x14ac:dyDescent="0.2">
      <c r="A281" s="1">
        <v>641252</v>
      </c>
      <c r="B281" s="11">
        <v>113881230</v>
      </c>
      <c r="C281" s="3" t="s">
        <v>570</v>
      </c>
      <c r="D281" s="4" t="s">
        <v>571</v>
      </c>
      <c r="F281" t="s">
        <v>572</v>
      </c>
      <c r="I281">
        <v>92624193</v>
      </c>
      <c r="K281" t="s">
        <v>1</v>
      </c>
      <c r="L281">
        <v>75323953</v>
      </c>
      <c r="M281" t="s">
        <v>573</v>
      </c>
      <c r="N281" t="s">
        <v>3</v>
      </c>
      <c r="O281" t="s">
        <v>28</v>
      </c>
      <c r="P281" t="s">
        <v>17</v>
      </c>
      <c r="Q281" s="5">
        <v>43706</v>
      </c>
      <c r="R281" s="6">
        <v>44200</v>
      </c>
      <c r="S281" s="7" t="s">
        <v>6</v>
      </c>
      <c r="T281" s="1">
        <v>640794</v>
      </c>
      <c r="U281" s="1">
        <v>640795</v>
      </c>
      <c r="V281">
        <v>10.135</v>
      </c>
      <c r="W281" s="50">
        <v>6156</v>
      </c>
      <c r="X281" s="51">
        <v>6162</v>
      </c>
      <c r="Y281" t="s">
        <v>7</v>
      </c>
      <c r="AA281">
        <v>0</v>
      </c>
    </row>
    <row r="282" spans="1:27" ht="68" x14ac:dyDescent="0.2">
      <c r="A282" s="1">
        <v>641252</v>
      </c>
      <c r="B282" s="9">
        <v>113880030</v>
      </c>
      <c r="C282" s="3" t="s">
        <v>574</v>
      </c>
      <c r="D282" s="4" t="s">
        <v>574</v>
      </c>
      <c r="F282" t="s">
        <v>575</v>
      </c>
      <c r="I282">
        <v>93566490</v>
      </c>
      <c r="K282" t="s">
        <v>1</v>
      </c>
      <c r="L282">
        <v>111733136</v>
      </c>
      <c r="M282" t="s">
        <v>22</v>
      </c>
      <c r="N282" t="s">
        <v>3</v>
      </c>
      <c r="O282" t="s">
        <v>28</v>
      </c>
      <c r="P282" t="s">
        <v>17</v>
      </c>
      <c r="Q282" s="5">
        <v>43580</v>
      </c>
      <c r="R282" s="6">
        <v>44345</v>
      </c>
      <c r="S282" s="7" t="s">
        <v>6</v>
      </c>
      <c r="T282" s="1">
        <v>640794</v>
      </c>
      <c r="U282" s="1">
        <v>640795</v>
      </c>
      <c r="W282" s="10">
        <v>6154</v>
      </c>
      <c r="X282" s="10">
        <v>640751</v>
      </c>
      <c r="Y282" t="s">
        <v>7</v>
      </c>
      <c r="AA282">
        <v>67.63</v>
      </c>
    </row>
    <row r="283" spans="1:27" ht="51" x14ac:dyDescent="0.2">
      <c r="A283" s="1">
        <v>641252</v>
      </c>
      <c r="B283" s="13">
        <v>113879167</v>
      </c>
      <c r="C283" s="3" t="s">
        <v>576</v>
      </c>
      <c r="D283" s="4" t="s">
        <v>576</v>
      </c>
      <c r="F283">
        <v>0</v>
      </c>
      <c r="I283">
        <v>93876783</v>
      </c>
      <c r="K283" t="s">
        <v>1</v>
      </c>
      <c r="L283">
        <v>116084321</v>
      </c>
      <c r="M283" t="s">
        <v>27</v>
      </c>
      <c r="N283" t="s">
        <v>3</v>
      </c>
      <c r="O283" t="s">
        <v>28</v>
      </c>
      <c r="P283" t="s">
        <v>17</v>
      </c>
      <c r="Q283" s="5">
        <v>43573</v>
      </c>
      <c r="R283" s="6">
        <v>44345</v>
      </c>
      <c r="S283" s="7" t="s">
        <v>6</v>
      </c>
      <c r="T283" s="1">
        <v>640794</v>
      </c>
      <c r="U283" s="1">
        <v>640795</v>
      </c>
      <c r="W283" s="14">
        <v>555027</v>
      </c>
      <c r="X283" s="15">
        <v>6167</v>
      </c>
      <c r="Y283" t="s">
        <v>7</v>
      </c>
      <c r="AA283">
        <v>45.344999999999999</v>
      </c>
    </row>
    <row r="284" spans="1:27" ht="51" x14ac:dyDescent="0.2">
      <c r="A284" s="1">
        <v>641252</v>
      </c>
      <c r="B284" s="9">
        <v>113878746</v>
      </c>
      <c r="C284" s="3" t="s">
        <v>577</v>
      </c>
      <c r="D284" s="4" t="s">
        <v>578</v>
      </c>
      <c r="F284">
        <v>0</v>
      </c>
      <c r="I284">
        <v>99285671</v>
      </c>
      <c r="K284" t="s">
        <v>1</v>
      </c>
      <c r="L284">
        <v>114128539</v>
      </c>
      <c r="M284" t="s">
        <v>22</v>
      </c>
      <c r="N284" t="s">
        <v>3</v>
      </c>
      <c r="O284" t="s">
        <v>28</v>
      </c>
      <c r="P284" t="s">
        <v>17</v>
      </c>
      <c r="Q284" s="5">
        <v>43555</v>
      </c>
      <c r="R284" s="6">
        <v>44312</v>
      </c>
      <c r="S284" s="7" t="s">
        <v>6</v>
      </c>
      <c r="T284" s="1">
        <v>640794</v>
      </c>
      <c r="U284" s="1">
        <v>640795</v>
      </c>
      <c r="W284" s="10">
        <v>6154</v>
      </c>
      <c r="X284" s="10">
        <v>640751</v>
      </c>
      <c r="Y284" t="s">
        <v>7</v>
      </c>
      <c r="AA284">
        <v>531.95500000000004</v>
      </c>
    </row>
    <row r="285" spans="1:27" ht="51" x14ac:dyDescent="0.2">
      <c r="A285" s="1">
        <v>641252</v>
      </c>
      <c r="B285" s="13">
        <v>113878655</v>
      </c>
      <c r="C285" s="3" t="s">
        <v>579</v>
      </c>
      <c r="D285" s="4">
        <v>0</v>
      </c>
      <c r="F285">
        <v>0</v>
      </c>
      <c r="I285">
        <v>22172450</v>
      </c>
      <c r="K285" t="s">
        <v>1</v>
      </c>
      <c r="L285">
        <v>118988035</v>
      </c>
      <c r="M285" t="s">
        <v>22</v>
      </c>
      <c r="N285" t="s">
        <v>3</v>
      </c>
      <c r="O285" t="s">
        <v>4</v>
      </c>
      <c r="P285" t="s">
        <v>5</v>
      </c>
      <c r="Q285" s="5" t="e">
        <v>#N/A</v>
      </c>
      <c r="R285" s="6">
        <v>44465</v>
      </c>
      <c r="S285" s="7" t="s">
        <v>6</v>
      </c>
      <c r="T285" s="1">
        <v>640794</v>
      </c>
      <c r="U285" s="1">
        <v>640795</v>
      </c>
      <c r="W285" s="14">
        <v>555027</v>
      </c>
      <c r="X285" s="15">
        <v>6167</v>
      </c>
      <c r="Y285" t="s">
        <v>7</v>
      </c>
      <c r="AA285">
        <v>283.57900000000001</v>
      </c>
    </row>
    <row r="286" spans="1:27" ht="51" x14ac:dyDescent="0.2">
      <c r="A286" s="1">
        <v>641252</v>
      </c>
      <c r="B286" s="33">
        <v>113877390</v>
      </c>
      <c r="C286" s="3" t="s">
        <v>580</v>
      </c>
      <c r="D286" s="4">
        <v>0</v>
      </c>
      <c r="F286" t="s">
        <v>581</v>
      </c>
      <c r="I286">
        <v>22181451</v>
      </c>
      <c r="K286" t="s">
        <v>1</v>
      </c>
      <c r="L286">
        <v>76798121</v>
      </c>
      <c r="M286" t="s">
        <v>27</v>
      </c>
      <c r="N286" t="s">
        <v>3</v>
      </c>
      <c r="O286" t="s">
        <v>4</v>
      </c>
      <c r="P286" t="s">
        <v>5</v>
      </c>
      <c r="Q286" s="5" t="e">
        <v>#N/A</v>
      </c>
      <c r="R286" s="6">
        <v>44466</v>
      </c>
      <c r="S286" s="7" t="s">
        <v>6</v>
      </c>
      <c r="T286" s="1">
        <v>640794</v>
      </c>
      <c r="U286" s="1">
        <v>640795</v>
      </c>
      <c r="W286" s="34">
        <v>6155</v>
      </c>
      <c r="X286" s="33">
        <v>640750</v>
      </c>
      <c r="Y286" t="s">
        <v>7</v>
      </c>
      <c r="AA286">
        <v>240.17</v>
      </c>
    </row>
    <row r="287" spans="1:27" ht="51" x14ac:dyDescent="0.2">
      <c r="A287" s="1">
        <v>641252</v>
      </c>
      <c r="B287" s="33">
        <v>113875460</v>
      </c>
      <c r="C287" s="3" t="s">
        <v>582</v>
      </c>
      <c r="D287" s="4" t="s">
        <v>582</v>
      </c>
      <c r="F287" t="s">
        <v>55</v>
      </c>
      <c r="I287">
        <v>98516885</v>
      </c>
      <c r="K287" t="s">
        <v>1</v>
      </c>
      <c r="L287">
        <v>79898762</v>
      </c>
      <c r="M287" t="s">
        <v>2</v>
      </c>
      <c r="N287" t="s">
        <v>3</v>
      </c>
      <c r="O287" t="s">
        <v>28</v>
      </c>
      <c r="P287" t="s">
        <v>17</v>
      </c>
      <c r="Q287" s="5">
        <v>43559</v>
      </c>
      <c r="R287" s="6">
        <v>44345</v>
      </c>
      <c r="S287" s="7" t="s">
        <v>6</v>
      </c>
      <c r="T287" s="1">
        <v>640794</v>
      </c>
      <c r="U287" s="1">
        <v>640795</v>
      </c>
      <c r="W287" s="34">
        <v>6154</v>
      </c>
      <c r="X287" s="33">
        <v>640751</v>
      </c>
      <c r="Y287" t="s">
        <v>7</v>
      </c>
      <c r="AA287">
        <v>74.67</v>
      </c>
    </row>
    <row r="288" spans="1:27" ht="51" x14ac:dyDescent="0.2">
      <c r="A288" s="1">
        <v>641252</v>
      </c>
      <c r="B288" s="35">
        <v>113873920</v>
      </c>
      <c r="C288" s="3" t="s">
        <v>583</v>
      </c>
      <c r="D288" s="4">
        <v>0</v>
      </c>
      <c r="F288" t="s">
        <v>584</v>
      </c>
      <c r="I288">
        <v>22168995</v>
      </c>
      <c r="K288" t="s">
        <v>1</v>
      </c>
      <c r="L288">
        <v>121436367</v>
      </c>
      <c r="M288" t="s">
        <v>36</v>
      </c>
      <c r="N288" t="s">
        <v>3</v>
      </c>
      <c r="O288" t="s">
        <v>4</v>
      </c>
      <c r="P288" t="s">
        <v>5</v>
      </c>
      <c r="Q288" s="5" t="e">
        <v>#N/A</v>
      </c>
      <c r="R288" s="6">
        <v>44345</v>
      </c>
      <c r="S288" s="7" t="s">
        <v>6</v>
      </c>
      <c r="T288" s="1">
        <v>640794</v>
      </c>
      <c r="U288" s="1">
        <v>640795</v>
      </c>
      <c r="W288" s="36">
        <v>6154</v>
      </c>
      <c r="X288" s="35">
        <v>640751</v>
      </c>
      <c r="Y288" t="s">
        <v>7</v>
      </c>
      <c r="AA288">
        <v>183.93</v>
      </c>
    </row>
    <row r="289" spans="1:27" ht="51" x14ac:dyDescent="0.2">
      <c r="A289" s="1">
        <v>641252</v>
      </c>
      <c r="B289" s="31">
        <v>113873864</v>
      </c>
      <c r="C289" s="3" t="s">
        <v>585</v>
      </c>
      <c r="D289" s="4">
        <v>0</v>
      </c>
      <c r="F289">
        <v>0</v>
      </c>
      <c r="I289">
        <v>22172590</v>
      </c>
      <c r="K289" t="s">
        <v>1</v>
      </c>
      <c r="L289">
        <v>85747274</v>
      </c>
      <c r="M289" t="s">
        <v>22</v>
      </c>
      <c r="N289" t="s">
        <v>3</v>
      </c>
      <c r="O289" t="s">
        <v>4</v>
      </c>
      <c r="P289" t="s">
        <v>5</v>
      </c>
      <c r="Q289" s="5" t="e">
        <v>#N/A</v>
      </c>
      <c r="R289" s="6">
        <v>44280</v>
      </c>
      <c r="S289" s="7" t="s">
        <v>6</v>
      </c>
      <c r="T289" s="1">
        <v>640794</v>
      </c>
      <c r="U289" s="1">
        <v>640795</v>
      </c>
      <c r="W289" s="32">
        <v>6155</v>
      </c>
      <c r="X289" s="31">
        <v>640751</v>
      </c>
      <c r="Y289" t="s">
        <v>7</v>
      </c>
      <c r="AA289">
        <v>116.905</v>
      </c>
    </row>
    <row r="290" spans="1:27" ht="51" x14ac:dyDescent="0.2">
      <c r="A290" s="1">
        <v>641252</v>
      </c>
      <c r="B290" s="11">
        <v>113873311</v>
      </c>
      <c r="C290" s="3" t="s">
        <v>586</v>
      </c>
      <c r="D290" s="4" t="s">
        <v>587</v>
      </c>
      <c r="F290">
        <v>0</v>
      </c>
      <c r="I290">
        <v>98818269</v>
      </c>
      <c r="K290" t="s">
        <v>1</v>
      </c>
      <c r="L290">
        <v>102719098</v>
      </c>
      <c r="M290" t="s">
        <v>2</v>
      </c>
      <c r="N290" t="s">
        <v>3</v>
      </c>
      <c r="O290" t="s">
        <v>28</v>
      </c>
      <c r="P290" t="s">
        <v>17</v>
      </c>
      <c r="Q290" s="5">
        <v>43578</v>
      </c>
      <c r="R290" s="6">
        <v>44433</v>
      </c>
      <c r="S290" s="7" t="s">
        <v>6</v>
      </c>
      <c r="T290" s="1">
        <v>640794</v>
      </c>
      <c r="U290" s="1">
        <v>640795</v>
      </c>
      <c r="W290" s="18">
        <v>6154</v>
      </c>
      <c r="X290" s="19">
        <v>640751</v>
      </c>
      <c r="Y290" t="s">
        <v>7</v>
      </c>
      <c r="AA290">
        <v>183.643</v>
      </c>
    </row>
    <row r="291" spans="1:27" ht="51" x14ac:dyDescent="0.2">
      <c r="A291" s="1">
        <v>641252</v>
      </c>
      <c r="B291" s="11">
        <v>113872707</v>
      </c>
      <c r="C291" s="3" t="s">
        <v>588</v>
      </c>
      <c r="D291" s="4" t="s">
        <v>588</v>
      </c>
      <c r="F291">
        <v>0</v>
      </c>
      <c r="I291">
        <v>93925411</v>
      </c>
      <c r="K291" t="s">
        <v>1</v>
      </c>
      <c r="L291">
        <v>114778102</v>
      </c>
      <c r="M291" t="s">
        <v>2</v>
      </c>
      <c r="N291" t="s">
        <v>3</v>
      </c>
      <c r="O291" t="s">
        <v>28</v>
      </c>
      <c r="P291" t="s">
        <v>17</v>
      </c>
      <c r="Q291" s="5">
        <v>43706</v>
      </c>
      <c r="R291" s="6">
        <v>44393</v>
      </c>
      <c r="S291" s="7" t="s">
        <v>6</v>
      </c>
      <c r="T291" s="1">
        <v>640794</v>
      </c>
      <c r="U291" s="1">
        <v>640795</v>
      </c>
      <c r="W291" s="12">
        <v>6154</v>
      </c>
      <c r="X291" s="12">
        <v>640758</v>
      </c>
      <c r="Y291" t="s">
        <v>7</v>
      </c>
      <c r="AA291">
        <v>96.79</v>
      </c>
    </row>
    <row r="292" spans="1:27" ht="51" x14ac:dyDescent="0.2">
      <c r="A292" s="1">
        <v>641252</v>
      </c>
      <c r="B292" s="26">
        <v>113872100</v>
      </c>
      <c r="C292" s="3" t="s">
        <v>589</v>
      </c>
      <c r="D292" s="4" t="s">
        <v>589</v>
      </c>
      <c r="F292" t="s">
        <v>590</v>
      </c>
      <c r="I292">
        <v>71973323</v>
      </c>
      <c r="K292" t="s">
        <v>1</v>
      </c>
      <c r="L292">
        <v>66566988</v>
      </c>
      <c r="M292" t="s">
        <v>2</v>
      </c>
      <c r="N292" t="s">
        <v>3</v>
      </c>
      <c r="O292" t="s">
        <v>28</v>
      </c>
      <c r="P292" t="s">
        <v>17</v>
      </c>
      <c r="Q292" s="5">
        <v>43578</v>
      </c>
      <c r="R292" s="6">
        <v>44345</v>
      </c>
      <c r="S292" s="7" t="s">
        <v>6</v>
      </c>
      <c r="T292" s="1">
        <v>640794</v>
      </c>
      <c r="U292" s="1">
        <v>640795</v>
      </c>
      <c r="W292" s="27">
        <v>6154</v>
      </c>
      <c r="X292" s="26">
        <v>640751</v>
      </c>
      <c r="Y292" t="s">
        <v>7</v>
      </c>
      <c r="AA292">
        <v>57.835000000000001</v>
      </c>
    </row>
    <row r="293" spans="1:27" ht="51" x14ac:dyDescent="0.2">
      <c r="A293" s="1">
        <v>641252</v>
      </c>
      <c r="B293" s="35">
        <v>113868406</v>
      </c>
      <c r="C293" s="3" t="s">
        <v>591</v>
      </c>
      <c r="D293" s="4" t="s">
        <v>591</v>
      </c>
      <c r="F293" t="s">
        <v>592</v>
      </c>
      <c r="I293">
        <v>24813981</v>
      </c>
      <c r="K293" t="s">
        <v>1</v>
      </c>
      <c r="L293">
        <v>111952236</v>
      </c>
      <c r="M293" t="s">
        <v>593</v>
      </c>
      <c r="N293" t="s">
        <v>3</v>
      </c>
      <c r="O293" t="s">
        <v>4</v>
      </c>
      <c r="P293" t="s">
        <v>5</v>
      </c>
      <c r="Q293" s="5">
        <v>43495</v>
      </c>
      <c r="R293" s="6">
        <v>44522</v>
      </c>
      <c r="S293" s="7" t="s">
        <v>6</v>
      </c>
      <c r="T293" s="1">
        <v>640794</v>
      </c>
      <c r="U293" s="1">
        <v>640795</v>
      </c>
      <c r="W293" s="36">
        <v>6154</v>
      </c>
      <c r="X293" s="35">
        <v>640751</v>
      </c>
      <c r="Y293" t="s">
        <v>7</v>
      </c>
      <c r="AA293">
        <v>112.246</v>
      </c>
    </row>
    <row r="294" spans="1:27" ht="51" x14ac:dyDescent="0.2">
      <c r="A294" s="1">
        <v>641252</v>
      </c>
      <c r="B294" s="24">
        <v>113868145</v>
      </c>
      <c r="C294" s="3" t="s">
        <v>594</v>
      </c>
      <c r="D294" s="4" t="s">
        <v>594</v>
      </c>
      <c r="F294">
        <v>0</v>
      </c>
      <c r="I294">
        <v>99356930</v>
      </c>
      <c r="K294" t="s">
        <v>1</v>
      </c>
      <c r="L294">
        <v>61150153</v>
      </c>
      <c r="M294" t="s">
        <v>27</v>
      </c>
      <c r="N294" t="s">
        <v>3</v>
      </c>
      <c r="O294" t="s">
        <v>28</v>
      </c>
      <c r="P294" t="s">
        <v>17</v>
      </c>
      <c r="Q294" s="5">
        <v>43575</v>
      </c>
      <c r="R294" s="6">
        <v>44345</v>
      </c>
      <c r="S294" s="7" t="s">
        <v>6</v>
      </c>
      <c r="T294" s="1">
        <v>640794</v>
      </c>
      <c r="U294" s="1">
        <v>640795</v>
      </c>
      <c r="W294" s="25">
        <v>6154</v>
      </c>
      <c r="X294" s="24">
        <v>640751</v>
      </c>
      <c r="Y294" t="s">
        <v>7</v>
      </c>
      <c r="AA294">
        <v>29.6</v>
      </c>
    </row>
    <row r="295" spans="1:27" ht="68" x14ac:dyDescent="0.2">
      <c r="A295" s="1">
        <v>641252</v>
      </c>
      <c r="B295" s="11">
        <v>113867750</v>
      </c>
      <c r="C295" s="3" t="s">
        <v>595</v>
      </c>
      <c r="D295" s="4" t="s">
        <v>596</v>
      </c>
      <c r="F295" t="s">
        <v>597</v>
      </c>
      <c r="I295">
        <v>72179868</v>
      </c>
      <c r="K295" t="s">
        <v>1</v>
      </c>
      <c r="L295">
        <v>101456415</v>
      </c>
      <c r="M295" t="s">
        <v>27</v>
      </c>
      <c r="N295" t="s">
        <v>3</v>
      </c>
      <c r="O295" t="s">
        <v>28</v>
      </c>
      <c r="P295" t="s">
        <v>17</v>
      </c>
      <c r="Q295" s="5">
        <v>43563</v>
      </c>
      <c r="R295" s="6">
        <v>44179</v>
      </c>
      <c r="S295" s="7" t="s">
        <v>6</v>
      </c>
      <c r="T295" s="1">
        <v>640794</v>
      </c>
      <c r="U295" s="1">
        <v>640795</v>
      </c>
      <c r="W295" s="18">
        <v>6154</v>
      </c>
      <c r="X295" s="19">
        <v>640751</v>
      </c>
      <c r="Y295" t="s">
        <v>7</v>
      </c>
      <c r="AA295">
        <v>20.399999999999999</v>
      </c>
    </row>
    <row r="296" spans="1:27" ht="51" x14ac:dyDescent="0.2">
      <c r="A296" s="1">
        <v>641252</v>
      </c>
      <c r="B296" s="40">
        <v>113867682</v>
      </c>
      <c r="C296" s="3" t="s">
        <v>598</v>
      </c>
      <c r="D296" s="4" t="s">
        <v>599</v>
      </c>
      <c r="F296">
        <v>0</v>
      </c>
      <c r="I296">
        <v>71917177</v>
      </c>
      <c r="K296" t="s">
        <v>1</v>
      </c>
      <c r="L296">
        <v>93303917</v>
      </c>
      <c r="M296" t="s">
        <v>172</v>
      </c>
      <c r="N296" t="s">
        <v>3</v>
      </c>
      <c r="O296" t="s">
        <v>28</v>
      </c>
      <c r="P296" t="s">
        <v>17</v>
      </c>
      <c r="Q296" s="5">
        <v>43556</v>
      </c>
      <c r="R296" s="6">
        <v>44345</v>
      </c>
      <c r="S296" s="7" t="s">
        <v>6</v>
      </c>
      <c r="T296" s="1">
        <v>640794</v>
      </c>
      <c r="U296" s="1">
        <v>640795</v>
      </c>
      <c r="W296" s="41">
        <v>6154</v>
      </c>
      <c r="X296" s="24">
        <v>640751</v>
      </c>
      <c r="Y296" t="s">
        <v>7</v>
      </c>
      <c r="AA296">
        <v>92.504999999999995</v>
      </c>
    </row>
    <row r="297" spans="1:27" ht="51" x14ac:dyDescent="0.2">
      <c r="A297" s="1">
        <v>641252</v>
      </c>
      <c r="B297" s="46">
        <v>113867335</v>
      </c>
      <c r="C297" s="3" t="s">
        <v>600</v>
      </c>
      <c r="D297" s="4" t="s">
        <v>601</v>
      </c>
      <c r="F297" t="s">
        <v>602</v>
      </c>
      <c r="I297">
        <v>91315201</v>
      </c>
      <c r="K297" t="s">
        <v>1</v>
      </c>
      <c r="L297">
        <v>110371707</v>
      </c>
      <c r="M297" t="s">
        <v>27</v>
      </c>
      <c r="N297" t="s">
        <v>3</v>
      </c>
      <c r="O297" t="s">
        <v>28</v>
      </c>
      <c r="P297" t="s">
        <v>17</v>
      </c>
      <c r="Q297" s="5">
        <v>43555</v>
      </c>
      <c r="R297" s="6">
        <v>44392</v>
      </c>
      <c r="S297" s="7" t="s">
        <v>6</v>
      </c>
      <c r="T297" s="1">
        <v>640794</v>
      </c>
      <c r="U297" s="1">
        <v>640795</v>
      </c>
      <c r="W297" s="52">
        <v>6154</v>
      </c>
      <c r="X297" s="52">
        <v>640751</v>
      </c>
      <c r="Y297" t="s">
        <v>7</v>
      </c>
      <c r="AA297">
        <v>325.02</v>
      </c>
    </row>
    <row r="298" spans="1:27" ht="51" x14ac:dyDescent="0.2">
      <c r="A298" s="1">
        <v>641252</v>
      </c>
      <c r="B298" s="13">
        <v>113866884</v>
      </c>
      <c r="C298" s="3" t="s">
        <v>603</v>
      </c>
      <c r="D298" s="4" t="s">
        <v>604</v>
      </c>
      <c r="F298" t="s">
        <v>605</v>
      </c>
      <c r="I298">
        <v>71925980</v>
      </c>
      <c r="K298" t="s">
        <v>1</v>
      </c>
      <c r="L298">
        <v>103329962</v>
      </c>
      <c r="M298" t="s">
        <v>36</v>
      </c>
      <c r="N298" t="s">
        <v>3</v>
      </c>
      <c r="O298" t="s">
        <v>28</v>
      </c>
      <c r="P298" t="s">
        <v>17</v>
      </c>
      <c r="Q298" s="5">
        <v>43550</v>
      </c>
      <c r="R298" s="6">
        <v>44465</v>
      </c>
      <c r="S298" s="7" t="s">
        <v>6</v>
      </c>
      <c r="T298" s="1">
        <v>640794</v>
      </c>
      <c r="U298" s="1">
        <v>640795</v>
      </c>
      <c r="V298">
        <v>60.195</v>
      </c>
      <c r="W298" s="14">
        <v>555027</v>
      </c>
      <c r="X298" s="15">
        <v>6167</v>
      </c>
      <c r="Y298" t="s">
        <v>7</v>
      </c>
      <c r="AA298">
        <v>352</v>
      </c>
    </row>
    <row r="299" spans="1:27" ht="51" x14ac:dyDescent="0.2">
      <c r="A299" s="1">
        <v>641252</v>
      </c>
      <c r="B299" s="13">
        <v>113866689</v>
      </c>
      <c r="C299" s="3" t="s">
        <v>606</v>
      </c>
      <c r="D299" s="4" t="s">
        <v>607</v>
      </c>
      <c r="F299">
        <v>0</v>
      </c>
      <c r="I299">
        <v>92090211</v>
      </c>
      <c r="K299" t="s">
        <v>1</v>
      </c>
      <c r="L299">
        <v>87038038</v>
      </c>
      <c r="M299" t="s">
        <v>2</v>
      </c>
      <c r="N299" t="s">
        <v>3</v>
      </c>
      <c r="O299" t="s">
        <v>28</v>
      </c>
      <c r="P299" t="s">
        <v>17</v>
      </c>
      <c r="Q299" s="5">
        <v>43578</v>
      </c>
      <c r="R299" s="6">
        <v>44311</v>
      </c>
      <c r="S299" s="7" t="s">
        <v>6</v>
      </c>
      <c r="T299" s="1">
        <v>640794</v>
      </c>
      <c r="U299" s="1">
        <v>640795</v>
      </c>
      <c r="W299" s="14">
        <v>555027</v>
      </c>
      <c r="X299" s="15">
        <v>6167</v>
      </c>
      <c r="Y299" t="s">
        <v>7</v>
      </c>
      <c r="AA299">
        <v>339.37599999999998</v>
      </c>
    </row>
    <row r="300" spans="1:27" ht="51" x14ac:dyDescent="0.2">
      <c r="A300" s="1">
        <v>641252</v>
      </c>
      <c r="B300" s="11">
        <v>113865867</v>
      </c>
      <c r="C300" s="3" t="s">
        <v>608</v>
      </c>
      <c r="D300" s="4" t="s">
        <v>608</v>
      </c>
      <c r="F300">
        <v>0</v>
      </c>
      <c r="I300">
        <v>72359267</v>
      </c>
      <c r="K300" t="s">
        <v>62</v>
      </c>
      <c r="L300" t="s">
        <v>609</v>
      </c>
      <c r="M300" t="s">
        <v>22</v>
      </c>
      <c r="N300" t="s">
        <v>3</v>
      </c>
      <c r="O300" t="s">
        <v>28</v>
      </c>
      <c r="P300" t="s">
        <v>17</v>
      </c>
      <c r="Q300" s="5">
        <v>43580</v>
      </c>
      <c r="R300" s="6">
        <v>44311</v>
      </c>
      <c r="S300" s="7" t="s">
        <v>6</v>
      </c>
      <c r="T300" s="1">
        <v>640794</v>
      </c>
      <c r="U300" s="1">
        <v>640795</v>
      </c>
      <c r="W300" s="12">
        <v>6155</v>
      </c>
      <c r="X300" s="11">
        <v>7126</v>
      </c>
      <c r="Y300" t="s">
        <v>7</v>
      </c>
      <c r="AA300">
        <v>116.18</v>
      </c>
    </row>
    <row r="301" spans="1:27" ht="51" x14ac:dyDescent="0.2">
      <c r="A301" s="1">
        <v>641252</v>
      </c>
      <c r="B301" s="11">
        <v>113865480</v>
      </c>
      <c r="C301" s="3" t="s">
        <v>610</v>
      </c>
      <c r="D301" s="4" t="s">
        <v>610</v>
      </c>
      <c r="F301" t="s">
        <v>611</v>
      </c>
      <c r="I301">
        <v>93372972</v>
      </c>
      <c r="K301" t="s">
        <v>1</v>
      </c>
      <c r="L301">
        <v>95877301</v>
      </c>
      <c r="M301" t="s">
        <v>22</v>
      </c>
      <c r="N301" t="s">
        <v>3</v>
      </c>
      <c r="O301" t="s">
        <v>28</v>
      </c>
      <c r="P301" t="s">
        <v>17</v>
      </c>
      <c r="Q301" s="5">
        <v>43709</v>
      </c>
      <c r="R301" s="6">
        <v>44345</v>
      </c>
      <c r="S301" s="7" t="s">
        <v>6</v>
      </c>
      <c r="T301" s="1">
        <v>640794</v>
      </c>
      <c r="U301" s="1">
        <v>640795</v>
      </c>
      <c r="W301" s="12">
        <v>6154</v>
      </c>
      <c r="X301" s="11">
        <v>640751</v>
      </c>
      <c r="Y301" t="s">
        <v>7</v>
      </c>
      <c r="AA301">
        <v>59.524999999999999</v>
      </c>
    </row>
    <row r="302" spans="1:27" ht="51" x14ac:dyDescent="0.2">
      <c r="A302" s="1">
        <v>641252</v>
      </c>
      <c r="B302" s="20">
        <v>113865004</v>
      </c>
      <c r="C302" s="3" t="s">
        <v>612</v>
      </c>
      <c r="D302" s="4" t="s">
        <v>612</v>
      </c>
      <c r="F302">
        <v>0</v>
      </c>
      <c r="I302">
        <v>98578986</v>
      </c>
      <c r="K302" t="s">
        <v>1</v>
      </c>
      <c r="L302">
        <v>119834514</v>
      </c>
      <c r="M302" t="s">
        <v>22</v>
      </c>
      <c r="N302" t="s">
        <v>3</v>
      </c>
      <c r="O302" t="s">
        <v>28</v>
      </c>
      <c r="P302" t="s">
        <v>17</v>
      </c>
      <c r="Q302" s="5">
        <v>43558</v>
      </c>
      <c r="R302" s="6">
        <v>44345</v>
      </c>
      <c r="S302" s="7" t="s">
        <v>6</v>
      </c>
      <c r="T302" s="1">
        <v>640794</v>
      </c>
      <c r="U302" s="1">
        <v>640795</v>
      </c>
      <c r="W302" s="21">
        <v>6154</v>
      </c>
      <c r="X302" s="20">
        <v>640751</v>
      </c>
      <c r="Y302" t="s">
        <v>7</v>
      </c>
      <c r="AA302">
        <v>93.7</v>
      </c>
    </row>
    <row r="303" spans="1:27" ht="68" x14ac:dyDescent="0.2">
      <c r="A303" s="1">
        <v>641252</v>
      </c>
      <c r="B303" s="13">
        <v>113864838</v>
      </c>
      <c r="C303" s="3" t="s">
        <v>613</v>
      </c>
      <c r="D303" s="4" t="s">
        <v>613</v>
      </c>
      <c r="F303">
        <v>0</v>
      </c>
      <c r="I303">
        <v>98051211</v>
      </c>
      <c r="K303" t="s">
        <v>1</v>
      </c>
      <c r="L303">
        <v>118013785</v>
      </c>
      <c r="M303" t="s">
        <v>22</v>
      </c>
      <c r="N303" t="s">
        <v>3</v>
      </c>
      <c r="O303" t="s">
        <v>28</v>
      </c>
      <c r="P303" t="s">
        <v>17</v>
      </c>
      <c r="Q303" s="5">
        <v>43577</v>
      </c>
      <c r="R303" s="6">
        <v>44345</v>
      </c>
      <c r="S303" s="7" t="s">
        <v>6</v>
      </c>
      <c r="T303" s="1">
        <v>640794</v>
      </c>
      <c r="U303" s="1">
        <v>640795</v>
      </c>
      <c r="W303" s="14">
        <v>555027</v>
      </c>
      <c r="X303" s="15">
        <v>6167</v>
      </c>
      <c r="Y303" t="s">
        <v>7</v>
      </c>
      <c r="AA303">
        <v>82.93</v>
      </c>
    </row>
    <row r="304" spans="1:27" ht="51" x14ac:dyDescent="0.2">
      <c r="A304" s="1">
        <v>641252</v>
      </c>
      <c r="B304" s="13">
        <v>113864036</v>
      </c>
      <c r="C304" s="3" t="s">
        <v>614</v>
      </c>
      <c r="D304" s="4" t="s">
        <v>614</v>
      </c>
      <c r="F304" t="s">
        <v>615</v>
      </c>
      <c r="I304">
        <v>98865358</v>
      </c>
      <c r="K304" t="s">
        <v>1</v>
      </c>
      <c r="L304">
        <v>121033101</v>
      </c>
      <c r="M304" t="s">
        <v>27</v>
      </c>
      <c r="N304" t="s">
        <v>3</v>
      </c>
      <c r="O304" t="s">
        <v>28</v>
      </c>
      <c r="P304" t="s">
        <v>17</v>
      </c>
      <c r="Q304" s="5">
        <v>43573</v>
      </c>
      <c r="R304" s="6">
        <v>44345</v>
      </c>
      <c r="S304" s="7" t="s">
        <v>6</v>
      </c>
      <c r="T304" s="1">
        <v>640794</v>
      </c>
      <c r="U304" s="1">
        <v>640795</v>
      </c>
      <c r="W304" s="14">
        <v>555027</v>
      </c>
      <c r="X304" s="15">
        <v>6167</v>
      </c>
      <c r="Y304" t="s">
        <v>7</v>
      </c>
      <c r="AA304">
        <v>131.27500000000001</v>
      </c>
    </row>
    <row r="305" spans="1:27" ht="68" x14ac:dyDescent="0.2">
      <c r="A305" s="1">
        <v>641252</v>
      </c>
      <c r="B305" s="11">
        <v>113860419</v>
      </c>
      <c r="C305" s="3" t="s">
        <v>616</v>
      </c>
      <c r="D305" s="4" t="s">
        <v>617</v>
      </c>
      <c r="F305">
        <v>0</v>
      </c>
      <c r="I305">
        <v>98816487</v>
      </c>
      <c r="K305" t="s">
        <v>62</v>
      </c>
      <c r="L305" t="s">
        <v>618</v>
      </c>
      <c r="M305" t="s">
        <v>188</v>
      </c>
      <c r="N305" t="s">
        <v>3</v>
      </c>
      <c r="O305" t="s">
        <v>28</v>
      </c>
      <c r="P305" t="s">
        <v>17</v>
      </c>
      <c r="Q305" s="5">
        <v>43551</v>
      </c>
      <c r="R305" s="6">
        <v>44311</v>
      </c>
      <c r="S305" s="7" t="s">
        <v>6</v>
      </c>
      <c r="T305" s="1">
        <v>640794</v>
      </c>
      <c r="U305" s="1">
        <v>640795</v>
      </c>
      <c r="W305" s="12">
        <v>6155</v>
      </c>
      <c r="X305" s="11">
        <v>7126</v>
      </c>
      <c r="Y305" t="s">
        <v>7</v>
      </c>
      <c r="AA305">
        <v>396.75</v>
      </c>
    </row>
    <row r="306" spans="1:27" ht="68" x14ac:dyDescent="0.2">
      <c r="A306" s="1">
        <v>641252</v>
      </c>
      <c r="B306" s="33">
        <v>113860006</v>
      </c>
      <c r="C306" s="3" t="s">
        <v>619</v>
      </c>
      <c r="D306" s="4" t="s">
        <v>620</v>
      </c>
      <c r="F306">
        <v>0</v>
      </c>
      <c r="I306">
        <v>92826464</v>
      </c>
      <c r="K306" t="s">
        <v>1</v>
      </c>
      <c r="L306">
        <v>80326712</v>
      </c>
      <c r="M306" t="s">
        <v>22</v>
      </c>
      <c r="N306" t="s">
        <v>3</v>
      </c>
      <c r="O306" t="s">
        <v>28</v>
      </c>
      <c r="P306" t="s">
        <v>17</v>
      </c>
      <c r="Q306" s="5">
        <v>43576</v>
      </c>
      <c r="R306" s="6">
        <v>44345</v>
      </c>
      <c r="S306" s="7" t="s">
        <v>6</v>
      </c>
      <c r="T306" s="1">
        <v>640794</v>
      </c>
      <c r="U306" s="1">
        <v>640795</v>
      </c>
      <c r="W306" s="34">
        <v>6154</v>
      </c>
      <c r="X306" s="33">
        <v>640751</v>
      </c>
      <c r="Y306" t="s">
        <v>7</v>
      </c>
      <c r="AA306">
        <v>78.260000000000005</v>
      </c>
    </row>
    <row r="307" spans="1:27" ht="85" x14ac:dyDescent="0.2">
      <c r="A307" s="1">
        <v>641252</v>
      </c>
      <c r="B307" s="28">
        <v>113859030</v>
      </c>
      <c r="C307" s="3" t="s">
        <v>621</v>
      </c>
      <c r="D307" s="4" t="s">
        <v>622</v>
      </c>
      <c r="F307" t="s">
        <v>523</v>
      </c>
      <c r="I307">
        <v>98298708</v>
      </c>
      <c r="K307" t="s">
        <v>1</v>
      </c>
      <c r="L307">
        <v>100591819</v>
      </c>
      <c r="M307" t="s">
        <v>22</v>
      </c>
      <c r="N307" t="s">
        <v>3</v>
      </c>
      <c r="O307" t="s">
        <v>28</v>
      </c>
      <c r="P307" t="s">
        <v>17</v>
      </c>
      <c r="Q307" s="5">
        <v>43557</v>
      </c>
      <c r="R307" s="6">
        <v>44311</v>
      </c>
      <c r="S307" s="7" t="s">
        <v>6</v>
      </c>
      <c r="T307" s="1">
        <v>640794</v>
      </c>
      <c r="U307" s="1">
        <v>640795</v>
      </c>
      <c r="W307" s="12">
        <v>6155</v>
      </c>
      <c r="X307" s="11">
        <v>122629</v>
      </c>
      <c r="Y307" t="s">
        <v>7</v>
      </c>
      <c r="AA307">
        <v>316.45</v>
      </c>
    </row>
    <row r="308" spans="1:27" ht="51" x14ac:dyDescent="0.2">
      <c r="A308" s="1">
        <v>641252</v>
      </c>
      <c r="B308" s="11">
        <v>113856659</v>
      </c>
      <c r="C308" s="3" t="s">
        <v>623</v>
      </c>
      <c r="D308" s="4" t="s">
        <v>623</v>
      </c>
      <c r="F308" t="s">
        <v>624</v>
      </c>
      <c r="I308">
        <v>92923917</v>
      </c>
      <c r="K308" t="s">
        <v>1</v>
      </c>
      <c r="L308">
        <v>100907008</v>
      </c>
      <c r="M308" t="s">
        <v>27</v>
      </c>
      <c r="N308" t="s">
        <v>3</v>
      </c>
      <c r="O308" t="s">
        <v>28</v>
      </c>
      <c r="P308" t="s">
        <v>17</v>
      </c>
      <c r="Q308" s="5">
        <v>43555</v>
      </c>
      <c r="R308" s="6">
        <v>44557</v>
      </c>
      <c r="S308" s="7" t="s">
        <v>6</v>
      </c>
      <c r="T308" s="1">
        <v>640794</v>
      </c>
      <c r="U308" s="1">
        <v>640795</v>
      </c>
      <c r="W308" s="18">
        <v>6154</v>
      </c>
      <c r="X308" s="19">
        <v>640751</v>
      </c>
      <c r="Y308" t="s">
        <v>7</v>
      </c>
      <c r="AA308">
        <v>109.02</v>
      </c>
    </row>
    <row r="309" spans="1:27" ht="51" x14ac:dyDescent="0.2">
      <c r="A309" s="1">
        <v>641252</v>
      </c>
      <c r="B309" s="20">
        <v>113855722</v>
      </c>
      <c r="C309" s="3" t="s">
        <v>625</v>
      </c>
      <c r="D309" s="4">
        <v>0</v>
      </c>
      <c r="F309">
        <v>0</v>
      </c>
      <c r="I309">
        <v>22172673</v>
      </c>
      <c r="K309" t="s">
        <v>1</v>
      </c>
      <c r="L309">
        <v>120857263</v>
      </c>
      <c r="M309" t="s">
        <v>36</v>
      </c>
      <c r="N309" t="s">
        <v>3</v>
      </c>
      <c r="O309" t="s">
        <v>4</v>
      </c>
      <c r="P309" t="s">
        <v>5</v>
      </c>
      <c r="Q309" s="5" t="e">
        <v>#N/A</v>
      </c>
      <c r="R309" s="6">
        <v>44465</v>
      </c>
      <c r="S309" s="7" t="s">
        <v>6</v>
      </c>
      <c r="T309" s="1">
        <v>640794</v>
      </c>
      <c r="U309" s="1">
        <v>640795</v>
      </c>
      <c r="W309" s="21">
        <v>6154</v>
      </c>
      <c r="X309" s="20">
        <v>640758</v>
      </c>
      <c r="Y309" t="s">
        <v>7</v>
      </c>
      <c r="AA309">
        <v>93.42</v>
      </c>
    </row>
    <row r="310" spans="1:27" ht="51" x14ac:dyDescent="0.2">
      <c r="A310" s="1">
        <v>641252</v>
      </c>
      <c r="B310" s="13">
        <v>113854602</v>
      </c>
      <c r="C310" s="3" t="s">
        <v>626</v>
      </c>
      <c r="D310" s="4" t="s">
        <v>627</v>
      </c>
      <c r="F310">
        <v>0</v>
      </c>
      <c r="I310">
        <v>99423748</v>
      </c>
      <c r="K310" t="s">
        <v>1</v>
      </c>
      <c r="L310">
        <v>82918232</v>
      </c>
      <c r="M310" t="s">
        <v>2</v>
      </c>
      <c r="N310" t="s">
        <v>3</v>
      </c>
      <c r="O310" t="s">
        <v>28</v>
      </c>
      <c r="P310" t="s">
        <v>17</v>
      </c>
      <c r="Q310" s="5">
        <v>43576</v>
      </c>
      <c r="R310" s="6">
        <v>44376</v>
      </c>
      <c r="S310" s="7" t="s">
        <v>6</v>
      </c>
      <c r="T310" s="1">
        <v>640794</v>
      </c>
      <c r="U310" s="1">
        <v>640795</v>
      </c>
      <c r="W310" s="14">
        <v>555027</v>
      </c>
      <c r="X310" s="15">
        <v>6167</v>
      </c>
      <c r="Y310" t="s">
        <v>7</v>
      </c>
      <c r="AA310">
        <v>92.13</v>
      </c>
    </row>
    <row r="311" spans="1:27" ht="68" x14ac:dyDescent="0.2">
      <c r="A311" s="1">
        <v>641252</v>
      </c>
      <c r="B311" s="31">
        <v>113853841</v>
      </c>
      <c r="C311" s="3" t="s">
        <v>628</v>
      </c>
      <c r="D311" s="4" t="s">
        <v>629</v>
      </c>
      <c r="F311">
        <v>0</v>
      </c>
      <c r="I311">
        <v>91454782</v>
      </c>
      <c r="K311" t="s">
        <v>1</v>
      </c>
      <c r="L311">
        <v>91977273</v>
      </c>
      <c r="M311" t="s">
        <v>2</v>
      </c>
      <c r="N311" t="s">
        <v>3</v>
      </c>
      <c r="O311" t="s">
        <v>28</v>
      </c>
      <c r="P311" t="s">
        <v>17</v>
      </c>
      <c r="Q311" s="5">
        <v>43556</v>
      </c>
      <c r="R311" s="6">
        <v>44311</v>
      </c>
      <c r="S311" s="7" t="s">
        <v>6</v>
      </c>
      <c r="T311" s="1">
        <v>640794</v>
      </c>
      <c r="U311" s="1">
        <v>640795</v>
      </c>
      <c r="W311" s="32">
        <v>6154</v>
      </c>
      <c r="X311">
        <v>640753</v>
      </c>
      <c r="Y311" t="s">
        <v>7</v>
      </c>
      <c r="AA311">
        <v>125.43300000000001</v>
      </c>
    </row>
    <row r="312" spans="1:27" ht="51" x14ac:dyDescent="0.2">
      <c r="A312" s="1">
        <v>641252</v>
      </c>
      <c r="B312" s="11">
        <v>113853038</v>
      </c>
      <c r="C312" s="3" t="s">
        <v>630</v>
      </c>
      <c r="D312" s="4">
        <v>0</v>
      </c>
      <c r="F312">
        <v>0</v>
      </c>
      <c r="I312">
        <v>22172938</v>
      </c>
      <c r="K312" t="s">
        <v>62</v>
      </c>
      <c r="L312" t="s">
        <v>631</v>
      </c>
      <c r="M312" t="s">
        <v>22</v>
      </c>
      <c r="N312" t="s">
        <v>3</v>
      </c>
      <c r="O312" t="s">
        <v>4</v>
      </c>
      <c r="P312" t="s">
        <v>5</v>
      </c>
      <c r="Q312" s="5" t="e">
        <v>#N/A</v>
      </c>
      <c r="R312" s="6">
        <v>44280</v>
      </c>
      <c r="S312" s="7" t="s">
        <v>6</v>
      </c>
      <c r="T312" s="1">
        <v>640794</v>
      </c>
      <c r="U312" s="1">
        <v>640795</v>
      </c>
      <c r="W312" s="12">
        <v>6155</v>
      </c>
      <c r="X312" s="11">
        <v>7126</v>
      </c>
      <c r="Y312" t="s">
        <v>7</v>
      </c>
      <c r="AA312">
        <v>118.45</v>
      </c>
    </row>
    <row r="313" spans="1:27" ht="51" x14ac:dyDescent="0.2">
      <c r="A313" s="1">
        <v>641252</v>
      </c>
      <c r="B313" s="13">
        <v>113851509</v>
      </c>
      <c r="C313" s="3" t="s">
        <v>632</v>
      </c>
      <c r="D313" s="4">
        <v>0</v>
      </c>
      <c r="F313">
        <v>0</v>
      </c>
      <c r="I313">
        <v>22183216</v>
      </c>
      <c r="K313" t="s">
        <v>1</v>
      </c>
      <c r="L313">
        <v>89841424</v>
      </c>
      <c r="M313" t="s">
        <v>22</v>
      </c>
      <c r="N313" t="s">
        <v>3</v>
      </c>
      <c r="O313" t="s">
        <v>4</v>
      </c>
      <c r="P313" t="s">
        <v>5</v>
      </c>
      <c r="Q313" s="5" t="e">
        <v>#N/A</v>
      </c>
      <c r="R313" s="6">
        <v>44280</v>
      </c>
      <c r="S313" s="7" t="s">
        <v>6</v>
      </c>
      <c r="T313" s="1">
        <v>640794</v>
      </c>
      <c r="U313" s="1">
        <v>640795</v>
      </c>
      <c r="W313" s="14">
        <v>555027</v>
      </c>
      <c r="X313" s="15">
        <v>6167</v>
      </c>
      <c r="Y313" t="s">
        <v>7</v>
      </c>
      <c r="AA313">
        <v>118.45</v>
      </c>
    </row>
    <row r="314" spans="1:27" ht="51" x14ac:dyDescent="0.2">
      <c r="A314" s="1">
        <v>641252</v>
      </c>
      <c r="B314" s="24">
        <v>113851420</v>
      </c>
      <c r="C314" s="3" t="s">
        <v>633</v>
      </c>
      <c r="D314" s="4" t="s">
        <v>633</v>
      </c>
      <c r="F314">
        <v>0</v>
      </c>
      <c r="I314">
        <v>92246043</v>
      </c>
      <c r="K314" t="s">
        <v>1</v>
      </c>
      <c r="L314">
        <v>63808712</v>
      </c>
      <c r="M314" t="s">
        <v>27</v>
      </c>
      <c r="N314" t="s">
        <v>3</v>
      </c>
      <c r="O314" t="s">
        <v>28</v>
      </c>
      <c r="P314" t="s">
        <v>17</v>
      </c>
      <c r="Q314" s="5">
        <v>43578</v>
      </c>
      <c r="R314" s="6">
        <v>44345</v>
      </c>
      <c r="S314" s="7" t="s">
        <v>6</v>
      </c>
      <c r="T314" s="1">
        <v>640794</v>
      </c>
      <c r="U314" s="1">
        <v>640795</v>
      </c>
      <c r="W314" s="25">
        <v>6154</v>
      </c>
      <c r="X314" s="24">
        <v>640751</v>
      </c>
      <c r="Y314" t="s">
        <v>7</v>
      </c>
      <c r="AA314">
        <v>55.975000000000001</v>
      </c>
    </row>
    <row r="315" spans="1:27" ht="51" x14ac:dyDescent="0.2">
      <c r="A315" s="1">
        <v>641252</v>
      </c>
      <c r="B315" s="13">
        <v>113851200</v>
      </c>
      <c r="C315" s="3" t="s">
        <v>634</v>
      </c>
      <c r="D315" s="4" t="s">
        <v>634</v>
      </c>
      <c r="F315" t="s">
        <v>635</v>
      </c>
      <c r="I315">
        <v>99857227</v>
      </c>
      <c r="K315" t="s">
        <v>1</v>
      </c>
      <c r="L315">
        <v>121601774</v>
      </c>
      <c r="M315" t="s">
        <v>66</v>
      </c>
      <c r="N315" t="s">
        <v>3</v>
      </c>
      <c r="O315" t="s">
        <v>28</v>
      </c>
      <c r="P315" t="s">
        <v>17</v>
      </c>
      <c r="Q315" s="5">
        <v>43580</v>
      </c>
      <c r="R315" s="6">
        <v>44350</v>
      </c>
      <c r="S315" s="7" t="s">
        <v>6</v>
      </c>
      <c r="T315" s="1">
        <v>640794</v>
      </c>
      <c r="U315" s="1">
        <v>640795</v>
      </c>
      <c r="W315" s="14">
        <v>555027</v>
      </c>
      <c r="X315" s="15">
        <v>6167</v>
      </c>
      <c r="Y315" t="s">
        <v>7</v>
      </c>
      <c r="AA315">
        <v>64.14</v>
      </c>
    </row>
    <row r="316" spans="1:27" ht="51" x14ac:dyDescent="0.2">
      <c r="A316" s="1">
        <v>641252</v>
      </c>
      <c r="B316" s="13">
        <v>113850438</v>
      </c>
      <c r="C316" s="3" t="s">
        <v>636</v>
      </c>
      <c r="D316" s="4" t="s">
        <v>59</v>
      </c>
      <c r="F316" t="s">
        <v>637</v>
      </c>
      <c r="I316">
        <v>71777934</v>
      </c>
      <c r="K316" t="s">
        <v>1</v>
      </c>
      <c r="L316">
        <v>121596801</v>
      </c>
      <c r="M316" t="s">
        <v>36</v>
      </c>
      <c r="N316" t="s">
        <v>3</v>
      </c>
      <c r="O316" t="s">
        <v>28</v>
      </c>
      <c r="P316" t="s">
        <v>17</v>
      </c>
      <c r="Q316" s="5">
        <v>43705</v>
      </c>
      <c r="R316" s="6">
        <v>44466</v>
      </c>
      <c r="S316" s="7" t="s">
        <v>6</v>
      </c>
      <c r="T316" s="1">
        <v>640794</v>
      </c>
      <c r="U316" s="1">
        <v>640795</v>
      </c>
      <c r="W316" s="14">
        <v>555027</v>
      </c>
      <c r="X316" s="15">
        <v>6167</v>
      </c>
      <c r="Y316" t="s">
        <v>7</v>
      </c>
      <c r="AA316">
        <v>49.085000000000001</v>
      </c>
    </row>
    <row r="317" spans="1:27" ht="51" x14ac:dyDescent="0.2">
      <c r="A317" s="1">
        <v>641252</v>
      </c>
      <c r="B317" s="13">
        <v>113850402</v>
      </c>
      <c r="C317" s="3" t="s">
        <v>638</v>
      </c>
      <c r="D317" s="4" t="s">
        <v>638</v>
      </c>
      <c r="F317" t="s">
        <v>71</v>
      </c>
      <c r="I317">
        <v>25570047</v>
      </c>
      <c r="K317" t="s">
        <v>1</v>
      </c>
      <c r="L317">
        <v>116001158</v>
      </c>
      <c r="M317" t="s">
        <v>22</v>
      </c>
      <c r="N317" t="s">
        <v>3</v>
      </c>
      <c r="O317" t="s">
        <v>4</v>
      </c>
      <c r="P317" t="s">
        <v>5</v>
      </c>
      <c r="Q317" s="5">
        <v>43556</v>
      </c>
      <c r="R317" s="6">
        <v>44345</v>
      </c>
      <c r="S317" s="7" t="s">
        <v>6</v>
      </c>
      <c r="T317" s="1">
        <v>640794</v>
      </c>
      <c r="U317" s="1">
        <v>640795</v>
      </c>
      <c r="W317" s="14">
        <v>555027</v>
      </c>
      <c r="X317" s="15">
        <v>6167</v>
      </c>
      <c r="Y317" t="s">
        <v>7</v>
      </c>
      <c r="AA317">
        <v>121.22499999999999</v>
      </c>
    </row>
    <row r="318" spans="1:27" ht="51" x14ac:dyDescent="0.2">
      <c r="A318" s="1">
        <v>641252</v>
      </c>
      <c r="B318" s="16">
        <v>113849928</v>
      </c>
      <c r="C318" s="3" t="s">
        <v>639</v>
      </c>
      <c r="D318" s="4" t="s">
        <v>640</v>
      </c>
      <c r="F318">
        <v>0</v>
      </c>
      <c r="I318">
        <v>92349790</v>
      </c>
      <c r="K318" t="s">
        <v>1</v>
      </c>
      <c r="L318">
        <v>85633458</v>
      </c>
      <c r="M318" t="s">
        <v>2</v>
      </c>
      <c r="N318" t="s">
        <v>3</v>
      </c>
      <c r="O318" t="s">
        <v>28</v>
      </c>
      <c r="P318" t="s">
        <v>17</v>
      </c>
      <c r="Q318" s="5">
        <v>43556</v>
      </c>
      <c r="R318" s="6">
        <v>44311</v>
      </c>
      <c r="S318" s="7" t="s">
        <v>6</v>
      </c>
      <c r="T318" s="1">
        <v>640794</v>
      </c>
      <c r="U318" s="1">
        <v>640795</v>
      </c>
      <c r="W318" s="17">
        <v>6154</v>
      </c>
      <c r="X318">
        <v>640753</v>
      </c>
      <c r="Y318" t="s">
        <v>7</v>
      </c>
      <c r="AA318">
        <v>117.786</v>
      </c>
    </row>
    <row r="319" spans="1:27" ht="51" x14ac:dyDescent="0.2">
      <c r="A319" s="1">
        <v>641252</v>
      </c>
      <c r="B319" s="24">
        <v>113849370</v>
      </c>
      <c r="C319" s="3" t="s">
        <v>641</v>
      </c>
      <c r="D319" s="4" t="s">
        <v>641</v>
      </c>
      <c r="F319" t="s">
        <v>642</v>
      </c>
      <c r="I319">
        <v>92791171</v>
      </c>
      <c r="K319" t="s">
        <v>1</v>
      </c>
      <c r="L319">
        <v>84832819</v>
      </c>
      <c r="M319" t="s">
        <v>27</v>
      </c>
      <c r="N319" t="s">
        <v>3</v>
      </c>
      <c r="O319" t="s">
        <v>28</v>
      </c>
      <c r="P319" t="s">
        <v>17</v>
      </c>
      <c r="Q319" s="5">
        <v>43703</v>
      </c>
      <c r="R319" s="6">
        <v>44496</v>
      </c>
      <c r="S319" s="7" t="s">
        <v>6</v>
      </c>
      <c r="T319" s="1">
        <v>640794</v>
      </c>
      <c r="U319" s="1">
        <v>640795</v>
      </c>
      <c r="W319" s="25">
        <v>6154</v>
      </c>
      <c r="X319" s="24">
        <v>640751</v>
      </c>
      <c r="Y319" t="s">
        <v>7</v>
      </c>
      <c r="AA319">
        <v>99.17</v>
      </c>
    </row>
    <row r="320" spans="1:27" ht="51" x14ac:dyDescent="0.2">
      <c r="A320" s="1">
        <v>641252</v>
      </c>
      <c r="B320" s="13">
        <v>113848067</v>
      </c>
      <c r="C320" s="3" t="s">
        <v>643</v>
      </c>
      <c r="D320" s="4">
        <v>0</v>
      </c>
      <c r="F320">
        <v>0</v>
      </c>
      <c r="I320">
        <v>22173095</v>
      </c>
      <c r="K320" t="s">
        <v>1</v>
      </c>
      <c r="L320">
        <v>111152463</v>
      </c>
      <c r="M320" t="s">
        <v>409</v>
      </c>
      <c r="N320" t="s">
        <v>3</v>
      </c>
      <c r="O320" t="s">
        <v>4</v>
      </c>
      <c r="P320" t="s">
        <v>5</v>
      </c>
      <c r="Q320" s="5" t="e">
        <v>#N/A</v>
      </c>
      <c r="R320" s="6">
        <v>44392</v>
      </c>
      <c r="S320" s="7" t="s">
        <v>6</v>
      </c>
      <c r="T320" s="1">
        <v>640794</v>
      </c>
      <c r="U320" s="1">
        <v>640795</v>
      </c>
      <c r="W320" s="12">
        <v>6155</v>
      </c>
      <c r="X320" s="12">
        <v>640750</v>
      </c>
      <c r="Y320" t="s">
        <v>7</v>
      </c>
      <c r="AA320">
        <v>224.17500000000001</v>
      </c>
    </row>
    <row r="321" spans="1:27" ht="51" x14ac:dyDescent="0.2">
      <c r="A321" s="1">
        <v>641252</v>
      </c>
      <c r="B321" s="13">
        <v>113847737</v>
      </c>
      <c r="C321" s="3" t="s">
        <v>644</v>
      </c>
      <c r="D321" s="4" t="s">
        <v>645</v>
      </c>
      <c r="F321" t="s">
        <v>646</v>
      </c>
      <c r="I321">
        <v>24565216</v>
      </c>
      <c r="K321" t="s">
        <v>1</v>
      </c>
      <c r="L321">
        <v>116017778</v>
      </c>
      <c r="M321" t="s">
        <v>27</v>
      </c>
      <c r="N321" t="s">
        <v>3</v>
      </c>
      <c r="O321" t="s">
        <v>4</v>
      </c>
      <c r="P321" t="s">
        <v>5</v>
      </c>
      <c r="Q321" s="5">
        <v>43507</v>
      </c>
      <c r="R321" s="6">
        <v>44393</v>
      </c>
      <c r="S321" s="7" t="s">
        <v>6</v>
      </c>
      <c r="T321" s="1">
        <v>640794</v>
      </c>
      <c r="U321" s="1">
        <v>640795</v>
      </c>
      <c r="W321" s="14">
        <v>555027</v>
      </c>
      <c r="X321" s="15">
        <v>6167</v>
      </c>
      <c r="Y321" t="s">
        <v>7</v>
      </c>
      <c r="AA321">
        <v>110.01</v>
      </c>
    </row>
    <row r="322" spans="1:27" ht="51" x14ac:dyDescent="0.2">
      <c r="A322" s="1">
        <v>641252</v>
      </c>
      <c r="B322" s="26">
        <v>113846733</v>
      </c>
      <c r="C322" s="3" t="s">
        <v>647</v>
      </c>
      <c r="D322" s="4" t="s">
        <v>648</v>
      </c>
      <c r="F322" t="s">
        <v>649</v>
      </c>
      <c r="I322">
        <v>90104237</v>
      </c>
      <c r="K322" t="s">
        <v>1</v>
      </c>
      <c r="L322">
        <v>73751821</v>
      </c>
      <c r="M322" t="s">
        <v>2</v>
      </c>
      <c r="N322" t="s">
        <v>3</v>
      </c>
      <c r="O322" t="s">
        <v>28</v>
      </c>
      <c r="P322" t="s">
        <v>17</v>
      </c>
      <c r="Q322" s="5">
        <v>43479</v>
      </c>
      <c r="R322" s="6">
        <v>44497</v>
      </c>
      <c r="S322" s="7" t="s">
        <v>6</v>
      </c>
      <c r="T322" s="1">
        <v>640794</v>
      </c>
      <c r="U322" s="1">
        <v>640795</v>
      </c>
      <c r="W322" s="53">
        <v>6154</v>
      </c>
      <c r="X322" s="54">
        <v>640751</v>
      </c>
      <c r="Y322" t="s">
        <v>7</v>
      </c>
      <c r="AA322">
        <v>39.695</v>
      </c>
    </row>
    <row r="323" spans="1:27" ht="51" x14ac:dyDescent="0.2">
      <c r="A323" s="1">
        <v>641252</v>
      </c>
      <c r="B323" s="26">
        <v>113846629</v>
      </c>
      <c r="C323" s="3" t="s">
        <v>650</v>
      </c>
      <c r="D323" s="4" t="s">
        <v>650</v>
      </c>
      <c r="F323" t="s">
        <v>651</v>
      </c>
      <c r="I323">
        <v>93848777</v>
      </c>
      <c r="K323" t="s">
        <v>1</v>
      </c>
      <c r="L323">
        <v>69074169</v>
      </c>
      <c r="M323" t="s">
        <v>2</v>
      </c>
      <c r="N323" t="s">
        <v>3</v>
      </c>
      <c r="O323" t="s">
        <v>28</v>
      </c>
      <c r="P323" t="s">
        <v>17</v>
      </c>
      <c r="Q323" s="5">
        <v>43578</v>
      </c>
      <c r="R323" s="6">
        <v>44465</v>
      </c>
      <c r="S323" s="7" t="s">
        <v>6</v>
      </c>
      <c r="T323" s="1">
        <v>640794</v>
      </c>
      <c r="U323" s="1">
        <v>640795</v>
      </c>
      <c r="W323" s="53">
        <v>6154</v>
      </c>
      <c r="X323" s="54">
        <v>640751</v>
      </c>
      <c r="Y323" t="s">
        <v>7</v>
      </c>
      <c r="AA323">
        <v>129.33199999999999</v>
      </c>
    </row>
    <row r="324" spans="1:27" ht="51" x14ac:dyDescent="0.2">
      <c r="A324" s="1">
        <v>641252</v>
      </c>
      <c r="B324" s="13">
        <v>113845972</v>
      </c>
      <c r="C324" s="3" t="s">
        <v>652</v>
      </c>
      <c r="D324" s="4" t="s">
        <v>653</v>
      </c>
      <c r="F324">
        <v>0</v>
      </c>
      <c r="I324">
        <v>93895646</v>
      </c>
      <c r="K324" t="s">
        <v>1</v>
      </c>
      <c r="L324">
        <v>89343247</v>
      </c>
      <c r="M324" t="s">
        <v>27</v>
      </c>
      <c r="N324" t="s">
        <v>3</v>
      </c>
      <c r="O324" t="s">
        <v>28</v>
      </c>
      <c r="P324" t="s">
        <v>17</v>
      </c>
      <c r="Q324" s="5">
        <v>43583</v>
      </c>
      <c r="R324" s="6">
        <v>44377</v>
      </c>
      <c r="S324" s="7" t="s">
        <v>6</v>
      </c>
      <c r="T324" s="1">
        <v>640794</v>
      </c>
      <c r="U324" s="1">
        <v>640795</v>
      </c>
      <c r="W324" s="55">
        <v>555027</v>
      </c>
      <c r="X324">
        <v>6167</v>
      </c>
      <c r="Y324" t="s">
        <v>7</v>
      </c>
      <c r="AA324">
        <v>68.88</v>
      </c>
    </row>
    <row r="325" spans="1:27" ht="51" x14ac:dyDescent="0.2">
      <c r="A325" s="1">
        <v>641252</v>
      </c>
      <c r="B325" s="13">
        <v>113845790</v>
      </c>
      <c r="C325" s="3" t="s">
        <v>654</v>
      </c>
      <c r="D325" s="4" t="s">
        <v>654</v>
      </c>
      <c r="F325" t="s">
        <v>71</v>
      </c>
      <c r="I325">
        <v>25572406</v>
      </c>
      <c r="K325" t="s">
        <v>1</v>
      </c>
      <c r="L325">
        <v>120710944</v>
      </c>
      <c r="M325" t="s">
        <v>22</v>
      </c>
      <c r="N325" t="s">
        <v>3</v>
      </c>
      <c r="O325" t="s">
        <v>4</v>
      </c>
      <c r="P325" t="s">
        <v>5</v>
      </c>
      <c r="Q325" s="5">
        <v>43562</v>
      </c>
      <c r="R325" s="6">
        <v>44522</v>
      </c>
      <c r="S325" s="7" t="s">
        <v>6</v>
      </c>
      <c r="T325" s="1">
        <v>640794</v>
      </c>
      <c r="U325" s="1">
        <v>640795</v>
      </c>
      <c r="W325" s="55">
        <v>555027</v>
      </c>
      <c r="X325">
        <v>6167</v>
      </c>
      <c r="Y325" t="s">
        <v>7</v>
      </c>
      <c r="AA325">
        <v>81.930999999999997</v>
      </c>
    </row>
    <row r="326" spans="1:27" ht="51" x14ac:dyDescent="0.2">
      <c r="A326" s="1">
        <v>641252</v>
      </c>
      <c r="B326" s="13">
        <v>113845741</v>
      </c>
      <c r="C326" s="3" t="s">
        <v>655</v>
      </c>
      <c r="D326" s="4" t="s">
        <v>655</v>
      </c>
      <c r="F326">
        <v>0</v>
      </c>
      <c r="I326">
        <v>93993854</v>
      </c>
      <c r="K326" t="s">
        <v>1</v>
      </c>
      <c r="L326">
        <v>89372548</v>
      </c>
      <c r="M326" t="s">
        <v>2</v>
      </c>
      <c r="N326" t="s">
        <v>3</v>
      </c>
      <c r="O326" t="s">
        <v>28</v>
      </c>
      <c r="P326" t="s">
        <v>17</v>
      </c>
      <c r="Q326" s="5">
        <v>43552</v>
      </c>
      <c r="R326" s="6">
        <v>44557</v>
      </c>
      <c r="S326" s="7" t="s">
        <v>6</v>
      </c>
      <c r="T326" s="1">
        <v>640794</v>
      </c>
      <c r="U326" s="1">
        <v>640795</v>
      </c>
      <c r="W326" s="55">
        <v>555027</v>
      </c>
      <c r="X326">
        <v>6167</v>
      </c>
      <c r="Y326" t="s">
        <v>7</v>
      </c>
      <c r="AA326">
        <v>40.445</v>
      </c>
    </row>
    <row r="327" spans="1:27" ht="85" x14ac:dyDescent="0.2">
      <c r="A327" s="1">
        <v>641252</v>
      </c>
      <c r="B327" s="13">
        <v>113845558</v>
      </c>
      <c r="C327" s="3" t="s">
        <v>656</v>
      </c>
      <c r="D327" s="4" t="s">
        <v>657</v>
      </c>
      <c r="F327">
        <v>0</v>
      </c>
      <c r="I327">
        <v>72613040</v>
      </c>
      <c r="K327" t="s">
        <v>1</v>
      </c>
      <c r="L327">
        <v>119022129</v>
      </c>
      <c r="M327" t="s">
        <v>27</v>
      </c>
      <c r="N327" t="s">
        <v>3</v>
      </c>
      <c r="O327" t="s">
        <v>28</v>
      </c>
      <c r="P327" t="s">
        <v>17</v>
      </c>
      <c r="Q327" s="5">
        <v>43564</v>
      </c>
      <c r="R327" s="6">
        <v>44465</v>
      </c>
      <c r="S327" s="7" t="s">
        <v>6</v>
      </c>
      <c r="T327" s="1">
        <v>640794</v>
      </c>
      <c r="U327" s="1">
        <v>640795</v>
      </c>
      <c r="W327" s="55">
        <v>555027</v>
      </c>
      <c r="X327">
        <v>6167</v>
      </c>
      <c r="Y327" t="s">
        <v>7</v>
      </c>
      <c r="AA327">
        <v>106.155</v>
      </c>
    </row>
    <row r="328" spans="1:27" ht="68" x14ac:dyDescent="0.2">
      <c r="A328" s="1">
        <v>641252</v>
      </c>
      <c r="B328" s="24">
        <v>113845406</v>
      </c>
      <c r="C328" s="3" t="s">
        <v>658</v>
      </c>
      <c r="D328" s="4" t="s">
        <v>658</v>
      </c>
      <c r="F328" t="s">
        <v>659</v>
      </c>
      <c r="I328">
        <v>25526852</v>
      </c>
      <c r="K328" t="s">
        <v>1</v>
      </c>
      <c r="L328">
        <v>103283545</v>
      </c>
      <c r="M328" t="s">
        <v>660</v>
      </c>
      <c r="N328" t="s">
        <v>3</v>
      </c>
      <c r="O328" t="s">
        <v>4</v>
      </c>
      <c r="P328" t="s">
        <v>5</v>
      </c>
      <c r="Q328" s="5">
        <v>43580</v>
      </c>
      <c r="R328" s="6">
        <v>44181</v>
      </c>
      <c r="S328" s="7" t="s">
        <v>6</v>
      </c>
      <c r="T328" s="1">
        <v>640794</v>
      </c>
      <c r="U328" s="1">
        <v>640795</v>
      </c>
      <c r="W328" s="56">
        <v>6154</v>
      </c>
      <c r="X328" s="57">
        <v>640751</v>
      </c>
      <c r="Y328" t="s">
        <v>7</v>
      </c>
      <c r="AA328">
        <v>60.395000000000003</v>
      </c>
    </row>
    <row r="329" spans="1:27" ht="102" x14ac:dyDescent="0.2">
      <c r="A329" s="1">
        <v>641252</v>
      </c>
      <c r="B329" s="26">
        <v>113844920</v>
      </c>
      <c r="C329" s="3" t="s">
        <v>661</v>
      </c>
      <c r="D329" s="4" t="s">
        <v>662</v>
      </c>
      <c r="F329" t="s">
        <v>663</v>
      </c>
      <c r="I329">
        <v>24544391</v>
      </c>
      <c r="K329" t="s">
        <v>1</v>
      </c>
      <c r="L329">
        <v>66624201</v>
      </c>
      <c r="M329" t="s">
        <v>36</v>
      </c>
      <c r="N329" t="s">
        <v>3</v>
      </c>
      <c r="O329" t="s">
        <v>4</v>
      </c>
      <c r="P329" t="s">
        <v>5</v>
      </c>
      <c r="Q329" s="5">
        <v>43555</v>
      </c>
      <c r="R329" s="6">
        <v>44556</v>
      </c>
      <c r="S329" s="7" t="s">
        <v>6</v>
      </c>
      <c r="T329" s="1">
        <v>640794</v>
      </c>
      <c r="U329" s="1">
        <v>640795</v>
      </c>
      <c r="W329" s="53">
        <v>6155</v>
      </c>
      <c r="X329" s="54">
        <v>640750</v>
      </c>
      <c r="Y329" t="s">
        <v>7</v>
      </c>
      <c r="AA329">
        <v>55.05</v>
      </c>
    </row>
    <row r="330" spans="1:27" ht="51" x14ac:dyDescent="0.2">
      <c r="A330" s="1">
        <v>641252</v>
      </c>
      <c r="B330" s="11">
        <v>113844499</v>
      </c>
      <c r="C330" s="3" t="s">
        <v>664</v>
      </c>
      <c r="D330" s="4" t="s">
        <v>665</v>
      </c>
      <c r="F330">
        <v>0</v>
      </c>
      <c r="I330">
        <v>99312896</v>
      </c>
      <c r="K330" t="s">
        <v>1</v>
      </c>
      <c r="L330">
        <v>115892528</v>
      </c>
      <c r="M330" t="s">
        <v>2</v>
      </c>
      <c r="N330" t="s">
        <v>3</v>
      </c>
      <c r="O330" t="s">
        <v>28</v>
      </c>
      <c r="P330" t="s">
        <v>17</v>
      </c>
      <c r="Q330" s="5">
        <v>43585</v>
      </c>
      <c r="R330" s="6">
        <v>44311</v>
      </c>
      <c r="S330" s="7" t="s">
        <v>6</v>
      </c>
      <c r="T330" s="1">
        <v>640794</v>
      </c>
      <c r="U330" s="1">
        <v>640795</v>
      </c>
      <c r="W330" s="29">
        <v>6155</v>
      </c>
      <c r="X330" s="30">
        <v>122629</v>
      </c>
      <c r="Y330" t="s">
        <v>7</v>
      </c>
      <c r="AA330">
        <v>564.38</v>
      </c>
    </row>
    <row r="331" spans="1:27" ht="51" x14ac:dyDescent="0.2">
      <c r="A331" s="1">
        <v>641252</v>
      </c>
      <c r="B331" s="11">
        <v>113844475</v>
      </c>
      <c r="C331" s="3" t="s">
        <v>666</v>
      </c>
      <c r="D331" s="4" t="s">
        <v>667</v>
      </c>
      <c r="F331">
        <v>0</v>
      </c>
      <c r="I331">
        <v>71510636</v>
      </c>
      <c r="K331" t="s">
        <v>62</v>
      </c>
      <c r="L331" t="s">
        <v>668</v>
      </c>
      <c r="M331" t="s">
        <v>36</v>
      </c>
      <c r="N331" t="s">
        <v>3</v>
      </c>
      <c r="O331" t="s">
        <v>28</v>
      </c>
      <c r="P331" t="s">
        <v>17</v>
      </c>
      <c r="Q331" s="5">
        <v>43556</v>
      </c>
      <c r="R331" s="6">
        <v>44465</v>
      </c>
      <c r="S331" s="7" t="s">
        <v>6</v>
      </c>
      <c r="T331" s="1">
        <v>640794</v>
      </c>
      <c r="U331" s="1">
        <v>640795</v>
      </c>
      <c r="W331" s="29">
        <v>6155</v>
      </c>
      <c r="X331" s="30">
        <v>7126</v>
      </c>
      <c r="Y331" t="s">
        <v>7</v>
      </c>
      <c r="AA331">
        <v>104.738</v>
      </c>
    </row>
    <row r="332" spans="1:27" ht="51" x14ac:dyDescent="0.2">
      <c r="A332" s="1">
        <v>641252</v>
      </c>
      <c r="B332" s="13">
        <v>113844130</v>
      </c>
      <c r="C332" s="3" t="s">
        <v>669</v>
      </c>
      <c r="D332" s="4" t="s">
        <v>670</v>
      </c>
      <c r="F332">
        <v>0</v>
      </c>
      <c r="I332">
        <v>93513460</v>
      </c>
      <c r="K332" t="s">
        <v>1</v>
      </c>
      <c r="L332">
        <v>119284949</v>
      </c>
      <c r="M332" t="s">
        <v>2</v>
      </c>
      <c r="N332" t="s">
        <v>3</v>
      </c>
      <c r="O332" t="s">
        <v>28</v>
      </c>
      <c r="P332" t="s">
        <v>17</v>
      </c>
      <c r="Q332" s="5">
        <v>43563</v>
      </c>
      <c r="R332" s="6">
        <v>44311</v>
      </c>
      <c r="S332" s="7" t="s">
        <v>6</v>
      </c>
      <c r="T332" s="1">
        <v>640794</v>
      </c>
      <c r="U332" s="1">
        <v>640795</v>
      </c>
      <c r="W332" s="55">
        <v>555027</v>
      </c>
      <c r="X332">
        <v>6167</v>
      </c>
      <c r="Y332" t="s">
        <v>7</v>
      </c>
      <c r="AA332">
        <v>328.98</v>
      </c>
    </row>
    <row r="333" spans="1:27" ht="51" x14ac:dyDescent="0.2">
      <c r="A333" s="1">
        <v>641252</v>
      </c>
      <c r="B333" s="11">
        <v>113843896</v>
      </c>
      <c r="C333" s="3" t="s">
        <v>671</v>
      </c>
      <c r="D333" s="4" t="s">
        <v>672</v>
      </c>
      <c r="F333" t="s">
        <v>673</v>
      </c>
      <c r="I333">
        <v>25415243</v>
      </c>
      <c r="K333" t="s">
        <v>1</v>
      </c>
      <c r="L333">
        <v>98689325</v>
      </c>
      <c r="M333" t="s">
        <v>22</v>
      </c>
      <c r="N333" t="s">
        <v>3</v>
      </c>
      <c r="O333" t="s">
        <v>4</v>
      </c>
      <c r="P333" t="s">
        <v>5</v>
      </c>
      <c r="Q333" s="5">
        <v>43579</v>
      </c>
      <c r="R333" s="6">
        <v>44338</v>
      </c>
      <c r="S333" s="7" t="s">
        <v>6</v>
      </c>
      <c r="T333" s="1">
        <v>640794</v>
      </c>
      <c r="U333" s="1">
        <v>640795</v>
      </c>
      <c r="W333" s="29">
        <v>6154</v>
      </c>
      <c r="X333" s="30">
        <v>640751</v>
      </c>
      <c r="Y333" t="s">
        <v>7</v>
      </c>
      <c r="AA333">
        <v>56.667999999999999</v>
      </c>
    </row>
    <row r="334" spans="1:27" ht="51" x14ac:dyDescent="0.2">
      <c r="A334" s="1">
        <v>641252</v>
      </c>
      <c r="B334" s="13">
        <v>113843240</v>
      </c>
      <c r="C334" s="3" t="s">
        <v>674</v>
      </c>
      <c r="D334" s="4">
        <v>0</v>
      </c>
      <c r="F334">
        <v>0</v>
      </c>
      <c r="I334">
        <v>22169043</v>
      </c>
      <c r="K334" t="s">
        <v>1</v>
      </c>
      <c r="L334">
        <v>118331589</v>
      </c>
      <c r="M334" t="s">
        <v>27</v>
      </c>
      <c r="N334" t="s">
        <v>3</v>
      </c>
      <c r="O334" t="s">
        <v>4</v>
      </c>
      <c r="P334" t="s">
        <v>5</v>
      </c>
      <c r="Q334" s="5" t="e">
        <v>#N/A</v>
      </c>
      <c r="R334" s="6">
        <v>44280</v>
      </c>
      <c r="S334" s="7" t="s">
        <v>6</v>
      </c>
      <c r="T334" s="1">
        <v>640794</v>
      </c>
      <c r="U334" s="1">
        <v>640795</v>
      </c>
      <c r="W334" s="55">
        <v>555027</v>
      </c>
      <c r="X334">
        <v>6167</v>
      </c>
      <c r="Y334" t="s">
        <v>7</v>
      </c>
      <c r="AA334">
        <v>118.45</v>
      </c>
    </row>
    <row r="335" spans="1:27" ht="68" x14ac:dyDescent="0.2">
      <c r="A335" s="1">
        <v>641252</v>
      </c>
      <c r="B335" s="23">
        <v>113842892</v>
      </c>
      <c r="C335" s="3" t="s">
        <v>675</v>
      </c>
      <c r="D335" s="4" t="s">
        <v>676</v>
      </c>
      <c r="F335" t="s">
        <v>677</v>
      </c>
      <c r="I335">
        <v>99380305</v>
      </c>
      <c r="K335" t="s">
        <v>1</v>
      </c>
      <c r="L335">
        <v>116066634</v>
      </c>
      <c r="M335" t="s">
        <v>2</v>
      </c>
      <c r="N335" t="s">
        <v>3</v>
      </c>
      <c r="O335" t="s">
        <v>28</v>
      </c>
      <c r="P335" t="s">
        <v>17</v>
      </c>
      <c r="Q335" s="5">
        <v>43578</v>
      </c>
      <c r="R335" s="6">
        <v>44311</v>
      </c>
      <c r="S335" s="7" t="s">
        <v>6</v>
      </c>
      <c r="T335" s="1">
        <v>640794</v>
      </c>
      <c r="U335" s="1">
        <v>640795</v>
      </c>
      <c r="W335" s="29">
        <v>6155</v>
      </c>
      <c r="X335" s="30">
        <v>122629</v>
      </c>
      <c r="Y335" t="s">
        <v>7</v>
      </c>
      <c r="AA335">
        <v>166.4</v>
      </c>
    </row>
    <row r="336" spans="1:27" ht="51" x14ac:dyDescent="0.2">
      <c r="A336" s="1">
        <v>641252</v>
      </c>
      <c r="B336" s="24">
        <v>113842272</v>
      </c>
      <c r="C336" s="3" t="s">
        <v>678</v>
      </c>
      <c r="D336" s="4" t="s">
        <v>678</v>
      </c>
      <c r="F336" t="s">
        <v>679</v>
      </c>
      <c r="I336">
        <v>92072230</v>
      </c>
      <c r="K336" t="s">
        <v>1</v>
      </c>
      <c r="L336">
        <v>6544521</v>
      </c>
      <c r="M336" t="s">
        <v>2</v>
      </c>
      <c r="N336" t="s">
        <v>3</v>
      </c>
      <c r="O336" t="s">
        <v>28</v>
      </c>
      <c r="P336" t="s">
        <v>17</v>
      </c>
      <c r="Q336" s="5">
        <v>43563</v>
      </c>
      <c r="R336" s="6">
        <v>44345</v>
      </c>
      <c r="S336" s="7" t="s">
        <v>6</v>
      </c>
      <c r="T336" s="1">
        <v>640794</v>
      </c>
      <c r="U336" s="1">
        <v>640795</v>
      </c>
      <c r="W336" s="25">
        <v>6154</v>
      </c>
      <c r="X336" s="24">
        <v>640751</v>
      </c>
      <c r="Y336" t="s">
        <v>7</v>
      </c>
      <c r="AA336">
        <v>99.68</v>
      </c>
    </row>
    <row r="337" spans="1:27" ht="51" x14ac:dyDescent="0.2">
      <c r="A337" s="1">
        <v>641252</v>
      </c>
      <c r="B337" s="24">
        <v>113841954</v>
      </c>
      <c r="C337" s="3" t="s">
        <v>680</v>
      </c>
      <c r="D337" s="4" t="s">
        <v>680</v>
      </c>
      <c r="F337">
        <v>0</v>
      </c>
      <c r="I337">
        <v>99311208</v>
      </c>
      <c r="K337" t="s">
        <v>1</v>
      </c>
      <c r="L337">
        <v>62078685</v>
      </c>
      <c r="M337" t="s">
        <v>27</v>
      </c>
      <c r="N337" t="s">
        <v>3</v>
      </c>
      <c r="O337" t="s">
        <v>28</v>
      </c>
      <c r="P337" t="s">
        <v>17</v>
      </c>
      <c r="Q337" s="5">
        <v>43554</v>
      </c>
      <c r="R337" s="6">
        <v>44137</v>
      </c>
      <c r="S337" s="7" t="s">
        <v>6</v>
      </c>
      <c r="T337" s="1">
        <v>640794</v>
      </c>
      <c r="U337" s="1">
        <v>640795</v>
      </c>
      <c r="W337" s="56">
        <v>6154</v>
      </c>
      <c r="X337" s="57">
        <v>640751</v>
      </c>
      <c r="Y337" t="s">
        <v>7</v>
      </c>
      <c r="AA337">
        <v>28.488</v>
      </c>
    </row>
    <row r="338" spans="1:27" ht="51" x14ac:dyDescent="0.2">
      <c r="A338" s="1">
        <v>641252</v>
      </c>
      <c r="B338" s="35">
        <v>113841851</v>
      </c>
      <c r="C338" s="3" t="s">
        <v>681</v>
      </c>
      <c r="D338" s="4" t="s">
        <v>681</v>
      </c>
      <c r="F338" t="s">
        <v>682</v>
      </c>
      <c r="I338">
        <v>92944954</v>
      </c>
      <c r="K338" t="s">
        <v>1</v>
      </c>
      <c r="L338">
        <v>63465818</v>
      </c>
      <c r="M338" t="s">
        <v>22</v>
      </c>
      <c r="N338" t="s">
        <v>3</v>
      </c>
      <c r="O338" t="s">
        <v>28</v>
      </c>
      <c r="P338" t="s">
        <v>17</v>
      </c>
      <c r="Q338" s="5">
        <v>43580</v>
      </c>
      <c r="R338" s="6">
        <v>44345</v>
      </c>
      <c r="S338" s="7" t="s">
        <v>6</v>
      </c>
      <c r="T338" s="1">
        <v>640794</v>
      </c>
      <c r="U338" s="1">
        <v>640795</v>
      </c>
      <c r="W338" s="58">
        <v>6154</v>
      </c>
      <c r="X338" s="59">
        <v>640751</v>
      </c>
      <c r="Y338" t="s">
        <v>7</v>
      </c>
      <c r="AA338">
        <v>83.064999999999998</v>
      </c>
    </row>
    <row r="339" spans="1:27" ht="68" x14ac:dyDescent="0.2">
      <c r="A339" s="1">
        <v>641252</v>
      </c>
      <c r="B339" s="13">
        <v>113841784</v>
      </c>
      <c r="C339" s="3" t="s">
        <v>683</v>
      </c>
      <c r="D339" s="4" t="s">
        <v>683</v>
      </c>
      <c r="F339" t="s">
        <v>684</v>
      </c>
      <c r="I339">
        <v>26714724</v>
      </c>
      <c r="K339" t="s">
        <v>1</v>
      </c>
      <c r="L339">
        <v>120935963</v>
      </c>
      <c r="M339" t="s">
        <v>2</v>
      </c>
      <c r="N339" t="s">
        <v>3</v>
      </c>
      <c r="O339" t="s">
        <v>4</v>
      </c>
      <c r="P339" t="s">
        <v>5</v>
      </c>
      <c r="Q339" s="5">
        <v>43577</v>
      </c>
      <c r="R339" s="6">
        <v>44345</v>
      </c>
      <c r="S339" s="7" t="s">
        <v>6</v>
      </c>
      <c r="T339" s="1">
        <v>640794</v>
      </c>
      <c r="U339" s="1">
        <v>640795</v>
      </c>
      <c r="W339" s="55">
        <v>555027</v>
      </c>
      <c r="X339">
        <v>6167</v>
      </c>
      <c r="Y339" t="s">
        <v>7</v>
      </c>
      <c r="AA339">
        <v>139.905</v>
      </c>
    </row>
    <row r="340" spans="1:27" ht="51" x14ac:dyDescent="0.2">
      <c r="A340" s="1">
        <v>641252</v>
      </c>
      <c r="B340" s="13">
        <v>113841504</v>
      </c>
      <c r="C340" s="3" t="s">
        <v>685</v>
      </c>
      <c r="D340" s="4">
        <v>0</v>
      </c>
      <c r="F340">
        <v>0</v>
      </c>
      <c r="I340">
        <v>22171482</v>
      </c>
      <c r="K340" t="s">
        <v>1</v>
      </c>
      <c r="L340">
        <v>119073819</v>
      </c>
      <c r="M340" t="s">
        <v>22</v>
      </c>
      <c r="N340" t="s">
        <v>3</v>
      </c>
      <c r="O340" t="s">
        <v>4</v>
      </c>
      <c r="P340" t="s">
        <v>5</v>
      </c>
      <c r="Q340" s="5" t="e">
        <v>#N/A</v>
      </c>
      <c r="R340" s="6">
        <v>44280</v>
      </c>
      <c r="S340" s="7" t="s">
        <v>6</v>
      </c>
      <c r="T340" s="1">
        <v>640794</v>
      </c>
      <c r="U340" s="1">
        <v>640795</v>
      </c>
      <c r="W340" s="55">
        <v>555027</v>
      </c>
      <c r="X340">
        <v>6167</v>
      </c>
      <c r="Y340" t="s">
        <v>7</v>
      </c>
      <c r="AA340">
        <v>242.58</v>
      </c>
    </row>
    <row r="341" spans="1:27" ht="51" x14ac:dyDescent="0.2">
      <c r="A341" s="1">
        <v>641252</v>
      </c>
      <c r="B341" s="13">
        <v>113841050</v>
      </c>
      <c r="C341" s="3" t="s">
        <v>686</v>
      </c>
      <c r="D341" s="4" t="s">
        <v>687</v>
      </c>
      <c r="F341">
        <v>0</v>
      </c>
      <c r="I341">
        <v>99164303</v>
      </c>
      <c r="K341" t="s">
        <v>1</v>
      </c>
      <c r="L341">
        <v>70203334</v>
      </c>
      <c r="M341" t="s">
        <v>27</v>
      </c>
      <c r="N341" t="s">
        <v>3</v>
      </c>
      <c r="O341" t="s">
        <v>28</v>
      </c>
      <c r="P341" t="s">
        <v>17</v>
      </c>
      <c r="Q341" s="5">
        <v>43578</v>
      </c>
      <c r="R341" s="6">
        <v>44522</v>
      </c>
      <c r="S341" s="7" t="s">
        <v>6</v>
      </c>
      <c r="T341" s="1">
        <v>640794</v>
      </c>
      <c r="U341" s="1">
        <v>640795</v>
      </c>
      <c r="W341" s="55">
        <v>555027</v>
      </c>
      <c r="X341">
        <v>6167</v>
      </c>
      <c r="Y341" t="s">
        <v>7</v>
      </c>
      <c r="AA341">
        <v>73.103999999999999</v>
      </c>
    </row>
    <row r="342" spans="1:27" ht="51" x14ac:dyDescent="0.2">
      <c r="A342" s="1">
        <v>641252</v>
      </c>
      <c r="B342" s="24">
        <v>113840664</v>
      </c>
      <c r="C342" s="3" t="s">
        <v>688</v>
      </c>
      <c r="D342" s="4" t="s">
        <v>688</v>
      </c>
      <c r="F342" t="s">
        <v>689</v>
      </c>
      <c r="I342">
        <v>24112582</v>
      </c>
      <c r="K342" t="s">
        <v>1</v>
      </c>
      <c r="L342">
        <v>115061004</v>
      </c>
      <c r="M342" t="s">
        <v>2</v>
      </c>
      <c r="N342" t="s">
        <v>3</v>
      </c>
      <c r="O342" t="s">
        <v>4</v>
      </c>
      <c r="P342" t="s">
        <v>5</v>
      </c>
      <c r="Q342" s="5">
        <v>43578</v>
      </c>
      <c r="R342" s="6">
        <v>44346</v>
      </c>
      <c r="S342" s="7" t="s">
        <v>6</v>
      </c>
      <c r="T342" s="1">
        <v>640794</v>
      </c>
      <c r="U342" s="1">
        <v>640795</v>
      </c>
      <c r="W342" s="29">
        <v>6155</v>
      </c>
      <c r="X342" s="30">
        <v>122629</v>
      </c>
      <c r="Y342" t="s">
        <v>7</v>
      </c>
      <c r="AA342">
        <v>159.83500000000001</v>
      </c>
    </row>
    <row r="343" spans="1:27" ht="51" x14ac:dyDescent="0.2">
      <c r="A343" s="1">
        <v>641252</v>
      </c>
      <c r="B343" s="13">
        <v>113839881</v>
      </c>
      <c r="C343" s="3" t="s">
        <v>690</v>
      </c>
      <c r="D343" s="4" t="s">
        <v>690</v>
      </c>
      <c r="F343" t="s">
        <v>691</v>
      </c>
      <c r="I343">
        <v>71777835</v>
      </c>
      <c r="K343" t="s">
        <v>1</v>
      </c>
      <c r="L343">
        <v>116376881</v>
      </c>
      <c r="M343" t="s">
        <v>2</v>
      </c>
      <c r="N343" t="s">
        <v>3</v>
      </c>
      <c r="O343" t="s">
        <v>28</v>
      </c>
      <c r="P343" t="s">
        <v>17</v>
      </c>
      <c r="Q343" s="5">
        <v>43552</v>
      </c>
      <c r="R343" s="6">
        <v>44376</v>
      </c>
      <c r="S343" s="7" t="s">
        <v>6</v>
      </c>
      <c r="T343" s="1">
        <v>640794</v>
      </c>
      <c r="U343" s="1">
        <v>640795</v>
      </c>
      <c r="W343" s="14">
        <v>555027</v>
      </c>
      <c r="X343" s="15">
        <v>6167</v>
      </c>
      <c r="Y343" t="s">
        <v>7</v>
      </c>
      <c r="AA343">
        <v>54.734999999999999</v>
      </c>
    </row>
    <row r="344" spans="1:27" ht="68" x14ac:dyDescent="0.2">
      <c r="A344" s="1">
        <v>641252</v>
      </c>
      <c r="B344" s="13">
        <v>113839182</v>
      </c>
      <c r="C344" s="3" t="s">
        <v>692</v>
      </c>
      <c r="D344" s="4" t="s">
        <v>693</v>
      </c>
      <c r="F344">
        <v>0</v>
      </c>
      <c r="I344">
        <v>92122496</v>
      </c>
      <c r="K344" t="s">
        <v>1</v>
      </c>
      <c r="L344">
        <v>85357683</v>
      </c>
      <c r="M344" t="s">
        <v>22</v>
      </c>
      <c r="N344" t="s">
        <v>3</v>
      </c>
      <c r="O344" t="s">
        <v>28</v>
      </c>
      <c r="P344" t="s">
        <v>17</v>
      </c>
      <c r="Q344" s="5">
        <v>43537</v>
      </c>
      <c r="R344" s="6">
        <v>44377</v>
      </c>
      <c r="S344" s="7" t="s">
        <v>6</v>
      </c>
      <c r="T344" s="1">
        <v>640794</v>
      </c>
      <c r="U344" s="1">
        <v>640795</v>
      </c>
      <c r="W344" s="14">
        <v>555027</v>
      </c>
      <c r="X344" s="15">
        <v>6167</v>
      </c>
      <c r="Y344" t="s">
        <v>7</v>
      </c>
      <c r="AA344">
        <v>43.634999999999998</v>
      </c>
    </row>
    <row r="345" spans="1:27" ht="51" x14ac:dyDescent="0.2">
      <c r="A345" s="1">
        <v>641252</v>
      </c>
      <c r="B345" s="13">
        <v>113837811</v>
      </c>
      <c r="C345" s="3" t="s">
        <v>694</v>
      </c>
      <c r="D345" s="4" t="s">
        <v>694</v>
      </c>
      <c r="F345" t="s">
        <v>695</v>
      </c>
      <c r="I345">
        <v>24283116</v>
      </c>
      <c r="K345" t="s">
        <v>1</v>
      </c>
      <c r="L345">
        <v>120960065</v>
      </c>
      <c r="M345" t="s">
        <v>272</v>
      </c>
      <c r="N345" t="s">
        <v>3</v>
      </c>
      <c r="O345" t="s">
        <v>4</v>
      </c>
      <c r="P345" t="s">
        <v>5</v>
      </c>
      <c r="Q345" s="5">
        <v>43570</v>
      </c>
      <c r="R345" s="6">
        <v>44376</v>
      </c>
      <c r="S345" s="7" t="s">
        <v>6</v>
      </c>
      <c r="T345" s="1">
        <v>640794</v>
      </c>
      <c r="U345" s="1">
        <v>640795</v>
      </c>
      <c r="V345">
        <v>68.543999999999997</v>
      </c>
      <c r="W345" s="14">
        <v>555027</v>
      </c>
      <c r="X345" s="15">
        <v>6167</v>
      </c>
      <c r="Y345" t="s">
        <v>7</v>
      </c>
      <c r="AA345">
        <v>30.03</v>
      </c>
    </row>
    <row r="346" spans="1:27" ht="51" x14ac:dyDescent="0.2">
      <c r="A346" s="1">
        <v>641252</v>
      </c>
      <c r="B346" s="35">
        <v>113837380</v>
      </c>
      <c r="C346" s="3" t="s">
        <v>696</v>
      </c>
      <c r="D346" s="4" t="s">
        <v>697</v>
      </c>
      <c r="F346" t="s">
        <v>698</v>
      </c>
      <c r="I346">
        <v>99501469</v>
      </c>
      <c r="K346" t="s">
        <v>1</v>
      </c>
      <c r="L346">
        <v>121616773</v>
      </c>
      <c r="M346" t="s">
        <v>36</v>
      </c>
      <c r="N346" t="s">
        <v>3</v>
      </c>
      <c r="O346" t="s">
        <v>28</v>
      </c>
      <c r="P346" t="s">
        <v>17</v>
      </c>
      <c r="Q346" s="5">
        <v>43919</v>
      </c>
      <c r="R346" s="6">
        <v>44392</v>
      </c>
      <c r="S346" s="7" t="s">
        <v>6</v>
      </c>
      <c r="T346" s="1">
        <v>640794</v>
      </c>
      <c r="U346" s="1">
        <v>640795</v>
      </c>
      <c r="W346" s="36">
        <v>6155</v>
      </c>
      <c r="X346" s="35">
        <v>640750</v>
      </c>
      <c r="Y346" t="s">
        <v>7</v>
      </c>
      <c r="AA346">
        <v>213.14500000000001</v>
      </c>
    </row>
    <row r="347" spans="1:27" ht="51" x14ac:dyDescent="0.2">
      <c r="A347" s="1">
        <v>641252</v>
      </c>
      <c r="B347" s="9">
        <v>113837112</v>
      </c>
      <c r="C347" s="3" t="s">
        <v>699</v>
      </c>
      <c r="D347" s="4" t="s">
        <v>699</v>
      </c>
      <c r="F347" t="s">
        <v>700</v>
      </c>
      <c r="I347">
        <v>23214307</v>
      </c>
      <c r="K347" t="s">
        <v>1</v>
      </c>
      <c r="L347">
        <v>113247764</v>
      </c>
      <c r="M347" t="s">
        <v>2</v>
      </c>
      <c r="N347" t="s">
        <v>3</v>
      </c>
      <c r="O347" t="s">
        <v>4</v>
      </c>
      <c r="P347" t="s">
        <v>5</v>
      </c>
      <c r="Q347" s="5">
        <v>43573</v>
      </c>
      <c r="R347" s="6">
        <v>44345</v>
      </c>
      <c r="S347" s="7" t="s">
        <v>6</v>
      </c>
      <c r="T347" s="1">
        <v>640794</v>
      </c>
      <c r="U347" s="1">
        <v>640795</v>
      </c>
      <c r="W347" s="10">
        <v>6154</v>
      </c>
      <c r="X347" s="10">
        <v>640751</v>
      </c>
      <c r="Y347" t="s">
        <v>7</v>
      </c>
      <c r="AA347">
        <v>121.86499999999999</v>
      </c>
    </row>
    <row r="348" spans="1:27" ht="51" x14ac:dyDescent="0.2">
      <c r="A348" s="1">
        <v>641252</v>
      </c>
      <c r="B348" s="35">
        <v>113837100</v>
      </c>
      <c r="C348" s="3" t="s">
        <v>696</v>
      </c>
      <c r="D348" s="4" t="s">
        <v>697</v>
      </c>
      <c r="F348" t="s">
        <v>698</v>
      </c>
      <c r="I348">
        <v>92987311</v>
      </c>
      <c r="K348" t="s">
        <v>1</v>
      </c>
      <c r="L348">
        <v>121616773</v>
      </c>
      <c r="M348" t="s">
        <v>36</v>
      </c>
      <c r="N348" t="s">
        <v>3</v>
      </c>
      <c r="O348" t="s">
        <v>28</v>
      </c>
      <c r="P348" t="s">
        <v>17</v>
      </c>
      <c r="Q348" s="5">
        <v>43573</v>
      </c>
      <c r="R348" s="6">
        <v>44376</v>
      </c>
      <c r="S348" s="7" t="s">
        <v>6</v>
      </c>
      <c r="T348" s="1">
        <v>640794</v>
      </c>
      <c r="U348" s="1">
        <v>640795</v>
      </c>
      <c r="W348" s="36">
        <v>6155</v>
      </c>
      <c r="X348" s="35">
        <v>640750</v>
      </c>
      <c r="Y348" t="s">
        <v>7</v>
      </c>
      <c r="AA348">
        <v>74.635000000000005</v>
      </c>
    </row>
    <row r="349" spans="1:27" ht="51" x14ac:dyDescent="0.2">
      <c r="A349" s="1">
        <v>641252</v>
      </c>
      <c r="B349" s="24">
        <v>113837057</v>
      </c>
      <c r="C349" s="3" t="s">
        <v>701</v>
      </c>
      <c r="D349" s="4" t="s">
        <v>701</v>
      </c>
      <c r="F349" t="s">
        <v>702</v>
      </c>
      <c r="I349">
        <v>23299094</v>
      </c>
      <c r="K349" t="s">
        <v>1</v>
      </c>
      <c r="L349">
        <v>74347309</v>
      </c>
      <c r="M349" t="s">
        <v>2</v>
      </c>
      <c r="N349" t="s">
        <v>3</v>
      </c>
      <c r="O349" t="s">
        <v>4</v>
      </c>
      <c r="P349" t="s">
        <v>5</v>
      </c>
      <c r="Q349" s="5">
        <v>43583</v>
      </c>
      <c r="R349" s="6">
        <v>44345</v>
      </c>
      <c r="S349" s="7" t="s">
        <v>6</v>
      </c>
      <c r="T349" s="1">
        <v>640794</v>
      </c>
      <c r="U349" s="1">
        <v>640795</v>
      </c>
      <c r="W349" s="25">
        <v>6154</v>
      </c>
      <c r="X349" s="24">
        <v>640751</v>
      </c>
      <c r="Y349" t="s">
        <v>7</v>
      </c>
      <c r="AA349">
        <v>121.21</v>
      </c>
    </row>
    <row r="350" spans="1:27" ht="51" x14ac:dyDescent="0.2">
      <c r="A350" s="1">
        <v>641252</v>
      </c>
      <c r="B350" s="13">
        <v>113837008</v>
      </c>
      <c r="C350" s="3" t="s">
        <v>703</v>
      </c>
      <c r="D350" s="4" t="s">
        <v>704</v>
      </c>
      <c r="F350" t="s">
        <v>705</v>
      </c>
      <c r="I350">
        <v>93668961</v>
      </c>
      <c r="K350" t="s">
        <v>1</v>
      </c>
      <c r="L350">
        <v>109480795</v>
      </c>
      <c r="M350" t="s">
        <v>36</v>
      </c>
      <c r="N350" t="s">
        <v>3</v>
      </c>
      <c r="O350" t="s">
        <v>28</v>
      </c>
      <c r="P350" t="s">
        <v>17</v>
      </c>
      <c r="Q350" s="5">
        <v>43578</v>
      </c>
      <c r="R350" s="6">
        <v>44377</v>
      </c>
      <c r="S350" s="7" t="s">
        <v>6</v>
      </c>
      <c r="T350" s="1">
        <v>640794</v>
      </c>
      <c r="U350" s="1">
        <v>640795</v>
      </c>
      <c r="W350" s="12">
        <v>6154</v>
      </c>
      <c r="X350" s="12">
        <v>640751</v>
      </c>
      <c r="Y350" t="s">
        <v>7</v>
      </c>
      <c r="AA350">
        <v>76.525000000000006</v>
      </c>
    </row>
    <row r="351" spans="1:27" ht="51" x14ac:dyDescent="0.2">
      <c r="A351" s="1">
        <v>641252</v>
      </c>
      <c r="B351" s="13">
        <v>113836910</v>
      </c>
      <c r="C351" s="3" t="s">
        <v>706</v>
      </c>
      <c r="D351" s="4" t="s">
        <v>707</v>
      </c>
      <c r="F351">
        <v>0</v>
      </c>
      <c r="I351">
        <v>98202922</v>
      </c>
      <c r="K351" t="s">
        <v>1</v>
      </c>
      <c r="L351">
        <v>118262658</v>
      </c>
      <c r="M351" t="s">
        <v>40</v>
      </c>
      <c r="N351" t="s">
        <v>3</v>
      </c>
      <c r="O351" t="s">
        <v>28</v>
      </c>
      <c r="P351" t="s">
        <v>17</v>
      </c>
      <c r="Q351" s="5">
        <v>43557</v>
      </c>
      <c r="R351" s="6">
        <v>44311</v>
      </c>
      <c r="S351" s="7" t="s">
        <v>6</v>
      </c>
      <c r="T351" s="1">
        <v>640794</v>
      </c>
      <c r="U351" s="1">
        <v>640795</v>
      </c>
      <c r="W351" s="14">
        <v>555027</v>
      </c>
      <c r="X351" s="15">
        <v>6167</v>
      </c>
      <c r="Y351" t="s">
        <v>7</v>
      </c>
      <c r="AA351">
        <v>127.033</v>
      </c>
    </row>
    <row r="352" spans="1:27" ht="85" x14ac:dyDescent="0.2">
      <c r="A352" s="1">
        <v>641252</v>
      </c>
      <c r="B352" s="24">
        <v>113836703</v>
      </c>
      <c r="C352" s="3" t="s">
        <v>708</v>
      </c>
      <c r="D352" s="4" t="s">
        <v>709</v>
      </c>
      <c r="F352">
        <v>0</v>
      </c>
      <c r="I352">
        <v>98243236</v>
      </c>
      <c r="K352" t="s">
        <v>1</v>
      </c>
      <c r="L352">
        <v>75420034</v>
      </c>
      <c r="M352" t="s">
        <v>2</v>
      </c>
      <c r="N352" t="s">
        <v>3</v>
      </c>
      <c r="O352" t="s">
        <v>28</v>
      </c>
      <c r="P352" t="s">
        <v>17</v>
      </c>
      <c r="Q352" s="5">
        <v>43579</v>
      </c>
      <c r="R352" s="6">
        <v>44345</v>
      </c>
      <c r="S352" s="7" t="s">
        <v>6</v>
      </c>
      <c r="T352" s="1">
        <v>640794</v>
      </c>
      <c r="U352" s="1">
        <v>640795</v>
      </c>
      <c r="W352" s="25">
        <v>6154</v>
      </c>
      <c r="X352" s="57">
        <v>640751</v>
      </c>
      <c r="Y352" t="s">
        <v>7</v>
      </c>
      <c r="AA352">
        <v>70.959999999999994</v>
      </c>
    </row>
    <row r="353" spans="1:27" ht="51" x14ac:dyDescent="0.2">
      <c r="A353" s="1">
        <v>641252</v>
      </c>
      <c r="B353" s="26">
        <v>113836387</v>
      </c>
      <c r="C353" s="3" t="s">
        <v>710</v>
      </c>
      <c r="D353" s="4">
        <v>0</v>
      </c>
      <c r="F353" t="s">
        <v>711</v>
      </c>
      <c r="I353">
        <v>22183310</v>
      </c>
      <c r="K353" t="s">
        <v>1</v>
      </c>
      <c r="L353">
        <v>66716542</v>
      </c>
      <c r="M353" t="s">
        <v>27</v>
      </c>
      <c r="N353" t="s">
        <v>3</v>
      </c>
      <c r="O353" t="s">
        <v>4</v>
      </c>
      <c r="P353" t="s">
        <v>5</v>
      </c>
      <c r="Q353" s="5" t="e">
        <v>#N/A</v>
      </c>
      <c r="R353" s="6">
        <v>44497</v>
      </c>
      <c r="S353" s="7" t="s">
        <v>6</v>
      </c>
      <c r="T353" s="1">
        <v>640794</v>
      </c>
      <c r="U353" s="1">
        <v>640795</v>
      </c>
      <c r="W353" s="27">
        <v>6154</v>
      </c>
      <c r="X353" s="26">
        <v>640751</v>
      </c>
      <c r="Y353" t="s">
        <v>7</v>
      </c>
      <c r="AA353">
        <v>103.66500000000001</v>
      </c>
    </row>
    <row r="354" spans="1:27" ht="51" x14ac:dyDescent="0.2">
      <c r="A354" s="1">
        <v>641252</v>
      </c>
      <c r="B354" s="13">
        <v>113836272</v>
      </c>
      <c r="C354" s="3" t="s">
        <v>712</v>
      </c>
      <c r="D354" s="4" t="s">
        <v>712</v>
      </c>
      <c r="F354" t="s">
        <v>713</v>
      </c>
      <c r="I354">
        <v>26961542</v>
      </c>
      <c r="K354" t="s">
        <v>1</v>
      </c>
      <c r="L354">
        <v>88118349</v>
      </c>
      <c r="M354" t="s">
        <v>22</v>
      </c>
      <c r="N354" t="s">
        <v>3</v>
      </c>
      <c r="O354" t="s">
        <v>4</v>
      </c>
      <c r="P354" t="s">
        <v>5</v>
      </c>
      <c r="Q354" s="5">
        <v>43577</v>
      </c>
      <c r="R354" s="6">
        <v>44556</v>
      </c>
      <c r="S354" s="7" t="s">
        <v>6</v>
      </c>
      <c r="T354" s="1">
        <v>640794</v>
      </c>
      <c r="U354" s="1">
        <v>640795</v>
      </c>
      <c r="W354" s="14">
        <v>555027</v>
      </c>
      <c r="X354" s="15">
        <v>6167</v>
      </c>
      <c r="Y354" t="s">
        <v>7</v>
      </c>
      <c r="AA354">
        <v>79.188999999999993</v>
      </c>
    </row>
    <row r="355" spans="1:27" ht="51" x14ac:dyDescent="0.2">
      <c r="A355" s="1">
        <v>641252</v>
      </c>
      <c r="B355" s="13">
        <v>113834354</v>
      </c>
      <c r="C355" s="3" t="s">
        <v>714</v>
      </c>
      <c r="D355" s="4" t="s">
        <v>715</v>
      </c>
      <c r="F355">
        <v>0</v>
      </c>
      <c r="I355">
        <v>24881406</v>
      </c>
      <c r="K355" t="s">
        <v>1</v>
      </c>
      <c r="L355">
        <v>95012788</v>
      </c>
      <c r="M355" t="s">
        <v>15</v>
      </c>
      <c r="N355" t="s">
        <v>3</v>
      </c>
      <c r="O355" t="s">
        <v>4</v>
      </c>
      <c r="P355" t="s">
        <v>5</v>
      </c>
      <c r="Q355" s="5">
        <v>43577</v>
      </c>
      <c r="R355" s="6">
        <v>44276</v>
      </c>
      <c r="S355" s="7" t="s">
        <v>6</v>
      </c>
      <c r="T355" s="1">
        <v>640794</v>
      </c>
      <c r="U355" s="1">
        <v>640795</v>
      </c>
      <c r="W355" s="14">
        <v>555027</v>
      </c>
      <c r="X355" s="15">
        <v>6167</v>
      </c>
      <c r="Y355" t="s">
        <v>7</v>
      </c>
      <c r="AA355">
        <v>73.155000000000001</v>
      </c>
    </row>
    <row r="356" spans="1:27" ht="68" x14ac:dyDescent="0.2">
      <c r="A356" s="1">
        <v>641252</v>
      </c>
      <c r="B356" s="31">
        <v>113834330</v>
      </c>
      <c r="C356" s="3" t="s">
        <v>716</v>
      </c>
      <c r="D356" s="4" t="s">
        <v>717</v>
      </c>
      <c r="F356">
        <v>0</v>
      </c>
      <c r="I356">
        <v>71753035</v>
      </c>
      <c r="K356" t="s">
        <v>1</v>
      </c>
      <c r="L356">
        <v>91852724</v>
      </c>
      <c r="M356" t="s">
        <v>172</v>
      </c>
      <c r="N356" t="s">
        <v>3</v>
      </c>
      <c r="O356" t="s">
        <v>28</v>
      </c>
      <c r="P356" t="s">
        <v>17</v>
      </c>
      <c r="Q356" s="5">
        <v>43577</v>
      </c>
      <c r="R356" s="6">
        <v>44522</v>
      </c>
      <c r="S356" s="7" t="s">
        <v>6</v>
      </c>
      <c r="T356" s="1">
        <v>640794</v>
      </c>
      <c r="U356" s="1">
        <v>640795</v>
      </c>
      <c r="W356" s="32">
        <v>6154</v>
      </c>
      <c r="X356" s="31">
        <v>640751</v>
      </c>
      <c r="Y356" t="s">
        <v>7</v>
      </c>
      <c r="AA356">
        <v>178.86699999999999</v>
      </c>
    </row>
    <row r="357" spans="1:27" ht="68" x14ac:dyDescent="0.2">
      <c r="A357" s="1">
        <v>641252</v>
      </c>
      <c r="B357" s="23">
        <v>113834093</v>
      </c>
      <c r="C357" s="3" t="s">
        <v>718</v>
      </c>
      <c r="D357" s="4" t="s">
        <v>719</v>
      </c>
      <c r="F357" t="s">
        <v>720</v>
      </c>
      <c r="I357">
        <v>72723641</v>
      </c>
      <c r="K357" t="s">
        <v>1</v>
      </c>
      <c r="L357">
        <v>93686719</v>
      </c>
      <c r="M357" t="s">
        <v>22</v>
      </c>
      <c r="N357" t="s">
        <v>3</v>
      </c>
      <c r="O357" t="s">
        <v>28</v>
      </c>
      <c r="P357" t="s">
        <v>17</v>
      </c>
      <c r="Q357" s="5">
        <v>43572</v>
      </c>
      <c r="R357" s="6">
        <v>44311</v>
      </c>
      <c r="S357" s="7" t="s">
        <v>6</v>
      </c>
      <c r="T357" s="1">
        <v>640794</v>
      </c>
      <c r="U357" s="1">
        <v>640795</v>
      </c>
      <c r="W357" s="14">
        <v>6154</v>
      </c>
      <c r="X357">
        <v>640753</v>
      </c>
      <c r="Y357" t="s">
        <v>7</v>
      </c>
      <c r="AA357">
        <v>283.38</v>
      </c>
    </row>
    <row r="358" spans="1:27" ht="51" x14ac:dyDescent="0.2">
      <c r="A358" s="1">
        <v>641252</v>
      </c>
      <c r="B358" s="16">
        <v>113832965</v>
      </c>
      <c r="C358" s="3" t="s">
        <v>721</v>
      </c>
      <c r="D358" s="4">
        <v>0</v>
      </c>
      <c r="F358" t="s">
        <v>722</v>
      </c>
      <c r="I358">
        <v>22168845</v>
      </c>
      <c r="K358" t="s">
        <v>1</v>
      </c>
      <c r="L358">
        <v>80741465</v>
      </c>
      <c r="M358" t="s">
        <v>27</v>
      </c>
      <c r="N358" t="s">
        <v>3</v>
      </c>
      <c r="O358" t="s">
        <v>4</v>
      </c>
      <c r="P358" t="s">
        <v>5</v>
      </c>
      <c r="Q358" s="5" t="e">
        <v>#N/A</v>
      </c>
      <c r="R358" s="6">
        <v>44367</v>
      </c>
      <c r="S358" s="7" t="s">
        <v>6</v>
      </c>
      <c r="T358" s="1">
        <v>640794</v>
      </c>
      <c r="U358" s="1">
        <v>640795</v>
      </c>
      <c r="W358" s="17">
        <v>6155</v>
      </c>
      <c r="X358" s="16">
        <v>6374</v>
      </c>
      <c r="Y358" t="s">
        <v>7</v>
      </c>
      <c r="AA358">
        <v>15.73</v>
      </c>
    </row>
    <row r="359" spans="1:27" ht="51" x14ac:dyDescent="0.2">
      <c r="A359" s="1">
        <v>641252</v>
      </c>
      <c r="B359" s="24">
        <v>113830180</v>
      </c>
      <c r="C359" s="3" t="s">
        <v>723</v>
      </c>
      <c r="D359" s="4" t="s">
        <v>723</v>
      </c>
      <c r="F359" t="s">
        <v>71</v>
      </c>
      <c r="I359">
        <v>25643973</v>
      </c>
      <c r="K359" t="s">
        <v>1</v>
      </c>
      <c r="L359">
        <v>79823006</v>
      </c>
      <c r="M359" t="s">
        <v>2</v>
      </c>
      <c r="N359" t="s">
        <v>3</v>
      </c>
      <c r="O359" t="s">
        <v>4</v>
      </c>
      <c r="P359" t="s">
        <v>5</v>
      </c>
      <c r="Q359" s="5">
        <v>43555</v>
      </c>
      <c r="R359" s="6">
        <v>44377</v>
      </c>
      <c r="S359" s="7" t="s">
        <v>6</v>
      </c>
      <c r="T359" s="1">
        <v>640794</v>
      </c>
      <c r="U359" s="1">
        <v>640795</v>
      </c>
      <c r="W359" s="56">
        <v>6155</v>
      </c>
      <c r="X359" s="57">
        <v>6175</v>
      </c>
      <c r="Y359" t="s">
        <v>7</v>
      </c>
      <c r="AA359">
        <v>96.685000000000002</v>
      </c>
    </row>
    <row r="360" spans="1:27" ht="51" x14ac:dyDescent="0.2">
      <c r="A360" s="1">
        <v>641252</v>
      </c>
      <c r="B360" s="13">
        <v>113829565</v>
      </c>
      <c r="C360" s="3" t="s">
        <v>724</v>
      </c>
      <c r="D360" s="4" t="s">
        <v>725</v>
      </c>
      <c r="F360" t="s">
        <v>726</v>
      </c>
      <c r="I360">
        <v>98881169</v>
      </c>
      <c r="K360" t="s">
        <v>1</v>
      </c>
      <c r="L360">
        <v>86267786</v>
      </c>
      <c r="M360" t="s">
        <v>60</v>
      </c>
      <c r="N360" t="s">
        <v>3</v>
      </c>
      <c r="O360" t="s">
        <v>28</v>
      </c>
      <c r="P360" t="s">
        <v>17</v>
      </c>
      <c r="Q360" s="5">
        <v>43555</v>
      </c>
      <c r="R360" s="6">
        <v>44345</v>
      </c>
      <c r="S360" s="7" t="s">
        <v>6</v>
      </c>
      <c r="T360" s="1">
        <v>640794</v>
      </c>
      <c r="U360" s="1">
        <v>640795</v>
      </c>
      <c r="W360" s="55">
        <v>555027</v>
      </c>
      <c r="X360">
        <v>6167</v>
      </c>
      <c r="Y360" t="s">
        <v>7</v>
      </c>
      <c r="AA360">
        <v>93.864999999999995</v>
      </c>
    </row>
    <row r="361" spans="1:27" ht="51" x14ac:dyDescent="0.2">
      <c r="A361" s="1">
        <v>641252</v>
      </c>
      <c r="B361" s="11">
        <v>113828998</v>
      </c>
      <c r="C361" s="3" t="s">
        <v>727</v>
      </c>
      <c r="D361" s="4" t="s">
        <v>727</v>
      </c>
      <c r="F361">
        <v>0</v>
      </c>
      <c r="I361">
        <v>26653287</v>
      </c>
      <c r="K361" t="s">
        <v>1</v>
      </c>
      <c r="L361">
        <v>100120216</v>
      </c>
      <c r="M361" t="s">
        <v>2</v>
      </c>
      <c r="N361" t="s">
        <v>3</v>
      </c>
      <c r="O361" t="s">
        <v>4</v>
      </c>
      <c r="P361" t="s">
        <v>5</v>
      </c>
      <c r="Q361" s="5">
        <v>43580</v>
      </c>
      <c r="R361" s="6">
        <v>44376</v>
      </c>
      <c r="S361" s="7" t="s">
        <v>6</v>
      </c>
      <c r="T361" s="1">
        <v>640794</v>
      </c>
      <c r="U361" s="1">
        <v>640795</v>
      </c>
      <c r="W361" s="29">
        <v>6155</v>
      </c>
      <c r="X361" s="30">
        <v>640750</v>
      </c>
      <c r="Y361" t="s">
        <v>7</v>
      </c>
      <c r="AA361">
        <v>141.15899999999999</v>
      </c>
    </row>
    <row r="362" spans="1:27" ht="51" x14ac:dyDescent="0.2">
      <c r="A362" s="1">
        <v>641252</v>
      </c>
      <c r="B362" s="26">
        <v>113828202</v>
      </c>
      <c r="C362" s="3" t="s">
        <v>728</v>
      </c>
      <c r="D362" s="4">
        <v>0</v>
      </c>
      <c r="F362">
        <v>0</v>
      </c>
      <c r="I362">
        <v>22173902</v>
      </c>
      <c r="K362" t="s">
        <v>1</v>
      </c>
      <c r="L362">
        <v>72040355</v>
      </c>
      <c r="M362" t="s">
        <v>573</v>
      </c>
      <c r="N362" t="s">
        <v>3</v>
      </c>
      <c r="O362" t="s">
        <v>4</v>
      </c>
      <c r="P362" t="s">
        <v>5</v>
      </c>
      <c r="Q362" s="5" t="e">
        <v>#N/A</v>
      </c>
      <c r="R362" s="6">
        <v>44280</v>
      </c>
      <c r="S362" s="7" t="s">
        <v>6</v>
      </c>
      <c r="T362" s="1">
        <v>640794</v>
      </c>
      <c r="U362" s="1">
        <v>640795</v>
      </c>
      <c r="W362" s="53">
        <v>6154</v>
      </c>
      <c r="X362" s="54">
        <v>640751</v>
      </c>
      <c r="Y362" t="s">
        <v>7</v>
      </c>
      <c r="AA362">
        <v>120</v>
      </c>
    </row>
    <row r="363" spans="1:27" ht="85" x14ac:dyDescent="0.2">
      <c r="A363" s="1">
        <v>641252</v>
      </c>
      <c r="B363" s="13">
        <v>113828111</v>
      </c>
      <c r="C363" s="3" t="s">
        <v>729</v>
      </c>
      <c r="D363" s="4" t="s">
        <v>729</v>
      </c>
      <c r="F363">
        <v>0</v>
      </c>
      <c r="I363">
        <v>72164435</v>
      </c>
      <c r="K363" t="s">
        <v>1</v>
      </c>
      <c r="L363">
        <v>114533833</v>
      </c>
      <c r="M363" t="s">
        <v>36</v>
      </c>
      <c r="N363" t="s">
        <v>3</v>
      </c>
      <c r="O363" t="s">
        <v>28</v>
      </c>
      <c r="P363" t="s">
        <v>17</v>
      </c>
      <c r="Q363" s="5">
        <v>43684</v>
      </c>
      <c r="R363" s="6">
        <v>44497</v>
      </c>
      <c r="S363" s="7" t="s">
        <v>6</v>
      </c>
      <c r="T363" s="1">
        <v>640794</v>
      </c>
      <c r="U363" s="1">
        <v>640795</v>
      </c>
      <c r="W363" s="55">
        <v>555027</v>
      </c>
      <c r="X363">
        <v>6167</v>
      </c>
      <c r="Y363" t="s">
        <v>7</v>
      </c>
      <c r="AA363">
        <v>89.596999999999994</v>
      </c>
    </row>
    <row r="364" spans="1:27" ht="51" x14ac:dyDescent="0.2">
      <c r="A364" s="1">
        <v>641252</v>
      </c>
      <c r="B364" s="13">
        <v>113827246</v>
      </c>
      <c r="C364" s="3" t="s">
        <v>730</v>
      </c>
      <c r="D364" s="4" t="s">
        <v>730</v>
      </c>
      <c r="F364" t="s">
        <v>731</v>
      </c>
      <c r="I364">
        <v>92295741</v>
      </c>
      <c r="K364" t="s">
        <v>1</v>
      </c>
      <c r="L364">
        <v>120182376</v>
      </c>
      <c r="M364" t="s">
        <v>27</v>
      </c>
      <c r="N364" t="s">
        <v>3</v>
      </c>
      <c r="O364" t="s">
        <v>28</v>
      </c>
      <c r="P364" t="s">
        <v>17</v>
      </c>
      <c r="Q364" s="5">
        <v>43703</v>
      </c>
      <c r="R364" s="6">
        <v>44465</v>
      </c>
      <c r="S364" s="7" t="s">
        <v>6</v>
      </c>
      <c r="T364" s="1">
        <v>640794</v>
      </c>
      <c r="U364" s="1">
        <v>640795</v>
      </c>
      <c r="W364" s="55">
        <v>555027</v>
      </c>
      <c r="X364">
        <v>6167</v>
      </c>
      <c r="Y364" t="s">
        <v>7</v>
      </c>
      <c r="AA364">
        <v>59.58</v>
      </c>
    </row>
    <row r="365" spans="1:27" ht="51" x14ac:dyDescent="0.2">
      <c r="A365" s="1">
        <v>641252</v>
      </c>
      <c r="B365" s="11">
        <v>113826620</v>
      </c>
      <c r="C365" s="3" t="s">
        <v>732</v>
      </c>
      <c r="D365" s="4" t="s">
        <v>733</v>
      </c>
      <c r="F365">
        <v>0</v>
      </c>
      <c r="I365">
        <v>91762464</v>
      </c>
      <c r="K365" t="s">
        <v>1</v>
      </c>
      <c r="L365">
        <v>95527879</v>
      </c>
      <c r="M365" t="s">
        <v>2</v>
      </c>
      <c r="N365" t="s">
        <v>3</v>
      </c>
      <c r="O365" t="s">
        <v>28</v>
      </c>
      <c r="P365" t="s">
        <v>17</v>
      </c>
      <c r="Q365" s="5">
        <v>43563</v>
      </c>
      <c r="R365" s="6">
        <v>44163</v>
      </c>
      <c r="S365" s="7" t="s">
        <v>6</v>
      </c>
      <c r="T365" s="1">
        <v>640794</v>
      </c>
      <c r="U365" s="1">
        <v>640795</v>
      </c>
      <c r="W365" s="29">
        <v>6154</v>
      </c>
      <c r="X365">
        <v>640753</v>
      </c>
      <c r="Y365" t="s">
        <v>7</v>
      </c>
      <c r="AA365">
        <v>18.385000000000002</v>
      </c>
    </row>
    <row r="366" spans="1:27" ht="51" x14ac:dyDescent="0.2">
      <c r="A366" s="1">
        <v>641252</v>
      </c>
      <c r="B366" s="11">
        <v>113825511</v>
      </c>
      <c r="C366" s="3" t="s">
        <v>734</v>
      </c>
      <c r="D366" s="4" t="s">
        <v>734</v>
      </c>
      <c r="F366" t="s">
        <v>735</v>
      </c>
      <c r="I366">
        <v>94170038</v>
      </c>
      <c r="K366" t="s">
        <v>1</v>
      </c>
      <c r="L366">
        <v>101879274</v>
      </c>
      <c r="M366" t="s">
        <v>27</v>
      </c>
      <c r="N366" t="s">
        <v>3</v>
      </c>
      <c r="O366" t="s">
        <v>28</v>
      </c>
      <c r="P366" t="s">
        <v>17</v>
      </c>
      <c r="Q366" s="5">
        <v>43578</v>
      </c>
      <c r="R366" s="6">
        <v>44522</v>
      </c>
      <c r="S366" s="7" t="s">
        <v>6</v>
      </c>
      <c r="T366" s="1">
        <v>640794</v>
      </c>
      <c r="U366" s="1">
        <v>640795</v>
      </c>
      <c r="W366" s="60">
        <v>6154</v>
      </c>
      <c r="X366" s="61">
        <v>640751</v>
      </c>
      <c r="Y366" t="s">
        <v>7</v>
      </c>
      <c r="AA366">
        <v>29.945</v>
      </c>
    </row>
    <row r="367" spans="1:27" ht="68" x14ac:dyDescent="0.2">
      <c r="A367" s="1">
        <v>641252</v>
      </c>
      <c r="B367" s="16">
        <v>113824804</v>
      </c>
      <c r="C367" s="3" t="s">
        <v>241</v>
      </c>
      <c r="D367" s="4" t="s">
        <v>736</v>
      </c>
      <c r="F367">
        <v>0</v>
      </c>
      <c r="I367">
        <v>92584024</v>
      </c>
      <c r="K367" t="s">
        <v>1</v>
      </c>
      <c r="L367">
        <v>85010934</v>
      </c>
      <c r="M367" t="s">
        <v>22</v>
      </c>
      <c r="N367" t="s">
        <v>3</v>
      </c>
      <c r="O367" t="s">
        <v>28</v>
      </c>
      <c r="P367" t="s">
        <v>17</v>
      </c>
      <c r="Q367" s="5">
        <v>43556</v>
      </c>
      <c r="R367" s="6">
        <v>44346</v>
      </c>
      <c r="S367" s="7" t="s">
        <v>6</v>
      </c>
      <c r="T367" s="1">
        <v>640794</v>
      </c>
      <c r="U367" s="1">
        <v>640795</v>
      </c>
      <c r="W367" s="62">
        <v>6155</v>
      </c>
      <c r="X367" s="63">
        <v>6374</v>
      </c>
      <c r="Y367" t="s">
        <v>7</v>
      </c>
      <c r="AA367">
        <v>52.494999999999997</v>
      </c>
    </row>
    <row r="368" spans="1:27" ht="51" x14ac:dyDescent="0.2">
      <c r="A368" s="1">
        <v>641252</v>
      </c>
      <c r="B368" s="24">
        <v>113824403</v>
      </c>
      <c r="C368" s="3" t="s">
        <v>737</v>
      </c>
      <c r="D368" s="4" t="s">
        <v>737</v>
      </c>
      <c r="F368">
        <v>0</v>
      </c>
      <c r="I368">
        <v>24794250</v>
      </c>
      <c r="K368" t="s">
        <v>1</v>
      </c>
      <c r="L368">
        <v>76229444</v>
      </c>
      <c r="M368" t="s">
        <v>2</v>
      </c>
      <c r="N368" t="s">
        <v>3</v>
      </c>
      <c r="O368" t="s">
        <v>4</v>
      </c>
      <c r="P368" t="s">
        <v>5</v>
      </c>
      <c r="Q368" s="5">
        <v>43563</v>
      </c>
      <c r="R368" s="6">
        <v>44392</v>
      </c>
      <c r="S368" s="7" t="s">
        <v>6</v>
      </c>
      <c r="T368" s="1">
        <v>640794</v>
      </c>
      <c r="U368" s="1">
        <v>640795</v>
      </c>
      <c r="W368" s="56">
        <v>6155</v>
      </c>
      <c r="X368" s="57">
        <v>640750</v>
      </c>
      <c r="Y368" t="s">
        <v>7</v>
      </c>
      <c r="AA368">
        <v>46.750999999999998</v>
      </c>
    </row>
    <row r="369" spans="1:27" ht="51" x14ac:dyDescent="0.2">
      <c r="A369" s="1">
        <v>641252</v>
      </c>
      <c r="B369" s="13">
        <v>113822870</v>
      </c>
      <c r="C369" s="3" t="s">
        <v>738</v>
      </c>
      <c r="D369" s="4" t="s">
        <v>738</v>
      </c>
      <c r="F369" t="s">
        <v>21</v>
      </c>
      <c r="I369">
        <v>25422939</v>
      </c>
      <c r="K369" t="s">
        <v>1</v>
      </c>
      <c r="L369">
        <v>109575724</v>
      </c>
      <c r="M369" t="s">
        <v>22</v>
      </c>
      <c r="N369" t="s">
        <v>3</v>
      </c>
      <c r="O369" t="s">
        <v>4</v>
      </c>
      <c r="P369" t="s">
        <v>5</v>
      </c>
      <c r="Q369" s="5">
        <v>43580</v>
      </c>
      <c r="R369" s="6">
        <v>44556</v>
      </c>
      <c r="S369" s="7" t="s">
        <v>6</v>
      </c>
      <c r="T369" s="1">
        <v>640794</v>
      </c>
      <c r="U369" s="1">
        <v>640795</v>
      </c>
      <c r="W369" s="29">
        <v>6155</v>
      </c>
      <c r="X369" s="29">
        <v>6374</v>
      </c>
      <c r="Y369" t="s">
        <v>7</v>
      </c>
      <c r="AA369">
        <v>81.789000000000001</v>
      </c>
    </row>
    <row r="370" spans="1:27" ht="68" x14ac:dyDescent="0.2">
      <c r="A370" s="1">
        <v>641252</v>
      </c>
      <c r="B370" s="13">
        <v>113822522</v>
      </c>
      <c r="C370" s="3" t="s">
        <v>739</v>
      </c>
      <c r="D370" s="4" t="s">
        <v>739</v>
      </c>
      <c r="F370" t="s">
        <v>642</v>
      </c>
      <c r="I370">
        <v>25400906</v>
      </c>
      <c r="K370" t="s">
        <v>1</v>
      </c>
      <c r="L370">
        <v>94166998</v>
      </c>
      <c r="M370" t="s">
        <v>22</v>
      </c>
      <c r="N370" t="s">
        <v>3</v>
      </c>
      <c r="O370" t="s">
        <v>4</v>
      </c>
      <c r="P370" t="s">
        <v>5</v>
      </c>
      <c r="Q370" s="5">
        <v>43556</v>
      </c>
      <c r="R370" s="6">
        <v>44522</v>
      </c>
      <c r="S370" s="7" t="s">
        <v>6</v>
      </c>
      <c r="T370" s="1">
        <v>640794</v>
      </c>
      <c r="U370" s="1">
        <v>640795</v>
      </c>
      <c r="W370" s="55">
        <v>555027</v>
      </c>
      <c r="X370">
        <v>6167</v>
      </c>
      <c r="Y370" t="s">
        <v>7</v>
      </c>
      <c r="AA370">
        <v>85.013999999999996</v>
      </c>
    </row>
    <row r="371" spans="1:27" ht="51" x14ac:dyDescent="0.2">
      <c r="A371" s="1">
        <v>641252</v>
      </c>
      <c r="B371" s="13">
        <v>113822200</v>
      </c>
      <c r="C371" s="3" t="s">
        <v>740</v>
      </c>
      <c r="D371" s="4" t="s">
        <v>740</v>
      </c>
      <c r="F371">
        <v>0</v>
      </c>
      <c r="I371">
        <v>71044315</v>
      </c>
      <c r="K371" t="s">
        <v>1</v>
      </c>
      <c r="L371">
        <v>117951791</v>
      </c>
      <c r="M371" t="s">
        <v>36</v>
      </c>
      <c r="N371" t="s">
        <v>3</v>
      </c>
      <c r="O371" t="s">
        <v>28</v>
      </c>
      <c r="P371" t="s">
        <v>17</v>
      </c>
      <c r="Q371" s="5">
        <v>43580</v>
      </c>
      <c r="R371" s="6">
        <v>44466</v>
      </c>
      <c r="S371" s="7" t="s">
        <v>6</v>
      </c>
      <c r="T371" s="1">
        <v>640794</v>
      </c>
      <c r="U371" s="1">
        <v>640795</v>
      </c>
      <c r="W371" s="55">
        <v>555027</v>
      </c>
      <c r="X371">
        <v>6167</v>
      </c>
      <c r="Y371" t="s">
        <v>7</v>
      </c>
      <c r="AA371">
        <v>109.054</v>
      </c>
    </row>
    <row r="372" spans="1:27" ht="51" x14ac:dyDescent="0.2">
      <c r="A372" s="1">
        <v>641252</v>
      </c>
      <c r="B372" s="11">
        <v>113820630</v>
      </c>
      <c r="C372" s="3" t="s">
        <v>741</v>
      </c>
      <c r="D372" s="4" t="s">
        <v>741</v>
      </c>
      <c r="F372">
        <v>0</v>
      </c>
      <c r="I372">
        <v>24460275</v>
      </c>
      <c r="K372" t="s">
        <v>1</v>
      </c>
      <c r="L372">
        <v>101186334</v>
      </c>
      <c r="M372" t="s">
        <v>2</v>
      </c>
      <c r="N372" t="s">
        <v>3</v>
      </c>
      <c r="O372" t="s">
        <v>4</v>
      </c>
      <c r="P372" t="s">
        <v>5</v>
      </c>
      <c r="Q372" s="5">
        <v>43555</v>
      </c>
      <c r="R372" s="6">
        <v>44465</v>
      </c>
      <c r="S372" s="7" t="s">
        <v>6</v>
      </c>
      <c r="T372" s="1">
        <v>640794</v>
      </c>
      <c r="U372" s="1">
        <v>640795</v>
      </c>
      <c r="W372" s="60">
        <v>6155</v>
      </c>
      <c r="X372" s="61">
        <v>122629</v>
      </c>
      <c r="Y372" t="s">
        <v>7</v>
      </c>
      <c r="AA372">
        <v>81.590999999999994</v>
      </c>
    </row>
    <row r="373" spans="1:27" ht="51" x14ac:dyDescent="0.2">
      <c r="A373" s="1">
        <v>641252</v>
      </c>
      <c r="B373" s="9">
        <v>113820197</v>
      </c>
      <c r="C373" s="9" t="s">
        <v>742</v>
      </c>
      <c r="D373" s="4" t="s">
        <v>715</v>
      </c>
      <c r="F373" t="s">
        <v>743</v>
      </c>
      <c r="I373">
        <v>71973057</v>
      </c>
      <c r="K373" t="s">
        <v>1</v>
      </c>
      <c r="L373">
        <v>118588854</v>
      </c>
      <c r="M373" t="s">
        <v>744</v>
      </c>
      <c r="N373" t="s">
        <v>3</v>
      </c>
      <c r="O373" t="s">
        <v>28</v>
      </c>
      <c r="P373" t="s">
        <v>17</v>
      </c>
      <c r="Q373" s="5">
        <v>43534</v>
      </c>
      <c r="R373" s="6">
        <v>44392</v>
      </c>
      <c r="S373" s="7" t="s">
        <v>6</v>
      </c>
      <c r="T373" s="1">
        <v>640794</v>
      </c>
      <c r="U373" s="1">
        <v>640795</v>
      </c>
      <c r="W373" s="64">
        <v>6154</v>
      </c>
      <c r="X373" s="64">
        <v>640751</v>
      </c>
      <c r="Y373" t="s">
        <v>7</v>
      </c>
      <c r="AA373">
        <v>61.935000000000002</v>
      </c>
    </row>
    <row r="374" spans="1:27" ht="51" x14ac:dyDescent="0.2">
      <c r="A374" s="1">
        <v>641252</v>
      </c>
      <c r="B374" s="46">
        <v>113819870</v>
      </c>
      <c r="C374" s="3" t="s">
        <v>745</v>
      </c>
      <c r="D374" s="4" t="s">
        <v>745</v>
      </c>
      <c r="F374" t="s">
        <v>746</v>
      </c>
      <c r="I374">
        <v>24136629</v>
      </c>
      <c r="K374" t="s">
        <v>1</v>
      </c>
      <c r="L374">
        <v>109381523</v>
      </c>
      <c r="M374" t="s">
        <v>27</v>
      </c>
      <c r="N374" t="s">
        <v>3</v>
      </c>
      <c r="O374" t="s">
        <v>4</v>
      </c>
      <c r="P374" t="s">
        <v>5</v>
      </c>
      <c r="Q374" s="5">
        <v>43562</v>
      </c>
      <c r="R374" s="6">
        <v>44392</v>
      </c>
      <c r="S374" s="7" t="s">
        <v>6</v>
      </c>
      <c r="T374" s="1">
        <v>640794</v>
      </c>
      <c r="U374" s="1">
        <v>640795</v>
      </c>
      <c r="W374" s="65">
        <v>6154</v>
      </c>
      <c r="X374" s="65">
        <v>640751</v>
      </c>
      <c r="Y374" t="s">
        <v>7</v>
      </c>
      <c r="AA374">
        <v>127.18600000000001</v>
      </c>
    </row>
    <row r="375" spans="1:27" ht="68" x14ac:dyDescent="0.2">
      <c r="A375" s="1">
        <v>641252</v>
      </c>
      <c r="B375" s="42">
        <v>113819195</v>
      </c>
      <c r="C375" s="3" t="s">
        <v>747</v>
      </c>
      <c r="D375" s="4" t="s">
        <v>748</v>
      </c>
      <c r="F375" t="s">
        <v>749</v>
      </c>
      <c r="I375">
        <v>99358514</v>
      </c>
      <c r="K375" t="s">
        <v>1</v>
      </c>
      <c r="L375">
        <v>107698206</v>
      </c>
      <c r="M375" t="s">
        <v>2</v>
      </c>
      <c r="N375" t="s">
        <v>3</v>
      </c>
      <c r="O375" t="s">
        <v>28</v>
      </c>
      <c r="P375" t="s">
        <v>17</v>
      </c>
      <c r="Q375" s="5">
        <v>43501</v>
      </c>
      <c r="R375" s="6">
        <v>44556</v>
      </c>
      <c r="S375" s="7" t="s">
        <v>6</v>
      </c>
      <c r="T375" s="1">
        <v>640794</v>
      </c>
      <c r="U375" s="1">
        <v>640795</v>
      </c>
      <c r="W375" s="66">
        <v>6154</v>
      </c>
      <c r="X375" s="66">
        <v>640751</v>
      </c>
      <c r="Y375" t="s">
        <v>7</v>
      </c>
      <c r="AA375">
        <v>117.295</v>
      </c>
    </row>
    <row r="376" spans="1:27" ht="68" x14ac:dyDescent="0.2">
      <c r="A376" s="1">
        <v>641252</v>
      </c>
      <c r="B376" s="13">
        <v>113817824</v>
      </c>
      <c r="C376" s="3" t="s">
        <v>750</v>
      </c>
      <c r="D376" s="4" t="s">
        <v>750</v>
      </c>
      <c r="F376" t="s">
        <v>55</v>
      </c>
      <c r="I376">
        <v>90166126</v>
      </c>
      <c r="K376" t="s">
        <v>1</v>
      </c>
      <c r="L376">
        <v>119925131</v>
      </c>
      <c r="M376" t="s">
        <v>36</v>
      </c>
      <c r="N376" t="s">
        <v>3</v>
      </c>
      <c r="O376" t="s">
        <v>28</v>
      </c>
      <c r="P376" t="s">
        <v>17</v>
      </c>
      <c r="Q376" s="5">
        <v>43534</v>
      </c>
      <c r="R376" s="6">
        <v>44392</v>
      </c>
      <c r="S376" s="7" t="s">
        <v>6</v>
      </c>
      <c r="T376" s="1">
        <v>640794</v>
      </c>
      <c r="U376" s="1">
        <v>640795</v>
      </c>
      <c r="W376" s="55">
        <v>555027</v>
      </c>
      <c r="X376">
        <v>6167</v>
      </c>
      <c r="Y376" t="s">
        <v>7</v>
      </c>
      <c r="AA376">
        <v>57.18</v>
      </c>
    </row>
    <row r="377" spans="1:27" ht="85" x14ac:dyDescent="0.2">
      <c r="A377" s="1">
        <v>641252</v>
      </c>
      <c r="B377" s="11">
        <v>113814800</v>
      </c>
      <c r="C377" s="3" t="s">
        <v>751</v>
      </c>
      <c r="D377" s="4" t="s">
        <v>752</v>
      </c>
      <c r="F377">
        <v>0</v>
      </c>
      <c r="I377">
        <v>26721383</v>
      </c>
      <c r="K377" t="s">
        <v>1</v>
      </c>
      <c r="L377">
        <v>104993232</v>
      </c>
      <c r="M377" t="s">
        <v>22</v>
      </c>
      <c r="N377" t="s">
        <v>3</v>
      </c>
      <c r="O377" t="s">
        <v>4</v>
      </c>
      <c r="P377" t="s">
        <v>5</v>
      </c>
      <c r="Q377" s="5">
        <v>43556</v>
      </c>
      <c r="R377" s="6">
        <v>44377</v>
      </c>
      <c r="S377" s="7" t="s">
        <v>6</v>
      </c>
      <c r="T377" s="1">
        <v>640794</v>
      </c>
      <c r="U377" s="1">
        <v>640795</v>
      </c>
      <c r="W377" s="29">
        <v>6154</v>
      </c>
      <c r="X377" s="30">
        <v>640751</v>
      </c>
      <c r="Y377" t="s">
        <v>7</v>
      </c>
      <c r="AA377">
        <v>127.179</v>
      </c>
    </row>
    <row r="378" spans="1:27" ht="68" x14ac:dyDescent="0.2">
      <c r="A378" s="1">
        <v>641252</v>
      </c>
      <c r="B378" s="24">
        <v>113814574</v>
      </c>
      <c r="C378" s="3" t="s">
        <v>753</v>
      </c>
      <c r="D378" s="4" t="s">
        <v>753</v>
      </c>
      <c r="F378" t="s">
        <v>754</v>
      </c>
      <c r="I378">
        <v>24834563</v>
      </c>
      <c r="K378" t="s">
        <v>1</v>
      </c>
      <c r="L378">
        <v>81850017</v>
      </c>
      <c r="M378" t="s">
        <v>2</v>
      </c>
      <c r="N378" t="s">
        <v>3</v>
      </c>
      <c r="O378" t="s">
        <v>4</v>
      </c>
      <c r="P378" t="s">
        <v>5</v>
      </c>
      <c r="Q378" s="5">
        <v>43562</v>
      </c>
      <c r="R378" s="6">
        <v>44392</v>
      </c>
      <c r="S378" s="7" t="s">
        <v>6</v>
      </c>
      <c r="T378" s="1">
        <v>640794</v>
      </c>
      <c r="U378" s="1">
        <v>640795</v>
      </c>
      <c r="W378" s="56">
        <v>6154</v>
      </c>
      <c r="X378" s="57">
        <v>640751</v>
      </c>
      <c r="Y378" t="s">
        <v>7</v>
      </c>
      <c r="AA378">
        <v>137.92599999999999</v>
      </c>
    </row>
    <row r="379" spans="1:27" ht="68" x14ac:dyDescent="0.2">
      <c r="A379" s="1">
        <v>641252</v>
      </c>
      <c r="B379" s="11">
        <v>113814252</v>
      </c>
      <c r="C379" s="3" t="s">
        <v>755</v>
      </c>
      <c r="D379" s="4" t="s">
        <v>756</v>
      </c>
      <c r="F379">
        <v>0</v>
      </c>
      <c r="I379">
        <v>98971914</v>
      </c>
      <c r="K379" t="s">
        <v>62</v>
      </c>
      <c r="L379" t="s">
        <v>757</v>
      </c>
      <c r="M379" t="s">
        <v>409</v>
      </c>
      <c r="N379" t="s">
        <v>3</v>
      </c>
      <c r="O379" t="s">
        <v>28</v>
      </c>
      <c r="P379" t="s">
        <v>17</v>
      </c>
      <c r="Q379" s="5">
        <v>43534</v>
      </c>
      <c r="R379" s="6">
        <v>44311</v>
      </c>
      <c r="S379" s="7" t="s">
        <v>6</v>
      </c>
      <c r="T379" s="1">
        <v>640794</v>
      </c>
      <c r="U379" s="1">
        <v>640795</v>
      </c>
      <c r="W379" s="29">
        <v>6155</v>
      </c>
      <c r="X379" s="30">
        <v>7126</v>
      </c>
      <c r="Y379" t="s">
        <v>7</v>
      </c>
      <c r="AA379">
        <v>135.59</v>
      </c>
    </row>
    <row r="380" spans="1:27" ht="68" x14ac:dyDescent="0.2">
      <c r="A380" s="1">
        <v>641252</v>
      </c>
      <c r="B380" s="26">
        <v>113814197</v>
      </c>
      <c r="C380" s="3" t="s">
        <v>758</v>
      </c>
      <c r="D380" s="4" t="s">
        <v>758</v>
      </c>
      <c r="F380" t="s">
        <v>759</v>
      </c>
      <c r="I380">
        <v>24564351</v>
      </c>
      <c r="K380" t="s">
        <v>1</v>
      </c>
      <c r="L380">
        <v>70723582</v>
      </c>
      <c r="M380" t="s">
        <v>744</v>
      </c>
      <c r="N380" t="s">
        <v>3</v>
      </c>
      <c r="O380" t="s">
        <v>4</v>
      </c>
      <c r="P380" t="s">
        <v>5</v>
      </c>
      <c r="Q380" s="5">
        <v>43517</v>
      </c>
      <c r="R380" s="6">
        <v>44531</v>
      </c>
      <c r="S380" s="7" t="s">
        <v>6</v>
      </c>
      <c r="T380" s="1">
        <v>640794</v>
      </c>
      <c r="U380" s="1">
        <v>640795</v>
      </c>
      <c r="W380" s="53">
        <v>6154</v>
      </c>
      <c r="X380" s="54">
        <v>640751</v>
      </c>
      <c r="Y380" t="s">
        <v>7</v>
      </c>
      <c r="AA380">
        <v>26.774999999999999</v>
      </c>
    </row>
    <row r="381" spans="1:27" ht="51" x14ac:dyDescent="0.2">
      <c r="A381" s="1">
        <v>641252</v>
      </c>
      <c r="B381" s="46">
        <v>113813910</v>
      </c>
      <c r="C381" s="3" t="s">
        <v>760</v>
      </c>
      <c r="D381" s="4">
        <v>0</v>
      </c>
      <c r="F381">
        <v>0</v>
      </c>
      <c r="I381">
        <v>22169425</v>
      </c>
      <c r="K381" t="s">
        <v>1</v>
      </c>
      <c r="L381">
        <v>112237545</v>
      </c>
      <c r="M381" t="s">
        <v>27</v>
      </c>
      <c r="N381" t="s">
        <v>3</v>
      </c>
      <c r="O381" t="s">
        <v>4</v>
      </c>
      <c r="P381" t="s">
        <v>5</v>
      </c>
      <c r="Q381" s="5" t="e">
        <v>#N/A</v>
      </c>
      <c r="R381" s="6">
        <v>44311</v>
      </c>
      <c r="S381" s="7" t="s">
        <v>6</v>
      </c>
      <c r="T381" s="1">
        <v>640794</v>
      </c>
      <c r="U381" s="1">
        <v>640795</v>
      </c>
      <c r="W381" s="65">
        <v>6154</v>
      </c>
      <c r="X381" s="65">
        <v>640751</v>
      </c>
      <c r="Y381" t="s">
        <v>7</v>
      </c>
      <c r="AA381">
        <v>133.16</v>
      </c>
    </row>
    <row r="382" spans="1:27" ht="51" x14ac:dyDescent="0.2">
      <c r="A382" s="1">
        <v>641252</v>
      </c>
      <c r="B382" s="16">
        <v>113813648</v>
      </c>
      <c r="C382" s="3" t="s">
        <v>761</v>
      </c>
      <c r="D382" s="4" t="s">
        <v>761</v>
      </c>
      <c r="F382">
        <v>0</v>
      </c>
      <c r="I382">
        <v>92725755</v>
      </c>
      <c r="K382" t="s">
        <v>151</v>
      </c>
      <c r="L382">
        <v>85747822</v>
      </c>
      <c r="M382" t="s">
        <v>69</v>
      </c>
      <c r="N382" t="s">
        <v>3</v>
      </c>
      <c r="O382" t="s">
        <v>28</v>
      </c>
      <c r="P382" t="s">
        <v>17</v>
      </c>
      <c r="Q382" s="5">
        <v>43565</v>
      </c>
      <c r="R382" s="6">
        <v>44556</v>
      </c>
      <c r="S382" s="7" t="s">
        <v>6</v>
      </c>
      <c r="T382" s="1">
        <v>640794</v>
      </c>
      <c r="U382" s="1">
        <v>640795</v>
      </c>
      <c r="W382" s="62">
        <v>6154</v>
      </c>
      <c r="X382">
        <v>640753</v>
      </c>
      <c r="Y382" t="s">
        <v>7</v>
      </c>
      <c r="AA382">
        <v>141.46</v>
      </c>
    </row>
    <row r="383" spans="1:27" ht="51" x14ac:dyDescent="0.2">
      <c r="A383" s="1">
        <v>641252</v>
      </c>
      <c r="B383" s="11">
        <v>113813429</v>
      </c>
      <c r="C383" s="3" t="s">
        <v>762</v>
      </c>
      <c r="D383" s="4" t="s">
        <v>762</v>
      </c>
      <c r="F383">
        <v>0</v>
      </c>
      <c r="I383">
        <v>24538351</v>
      </c>
      <c r="K383" t="s">
        <v>1</v>
      </c>
      <c r="L383">
        <v>96645254</v>
      </c>
      <c r="M383" t="s">
        <v>128</v>
      </c>
      <c r="N383" t="s">
        <v>3</v>
      </c>
      <c r="O383" t="s">
        <v>4</v>
      </c>
      <c r="P383" t="s">
        <v>5</v>
      </c>
      <c r="Q383" s="5">
        <v>43582</v>
      </c>
      <c r="R383" s="6">
        <v>44345</v>
      </c>
      <c r="S383" s="7" t="s">
        <v>6</v>
      </c>
      <c r="T383" s="1">
        <v>640794</v>
      </c>
      <c r="U383" s="1">
        <v>640795</v>
      </c>
      <c r="W383" s="29">
        <v>6155</v>
      </c>
      <c r="X383" s="30">
        <v>640750</v>
      </c>
      <c r="Y383" t="s">
        <v>7</v>
      </c>
      <c r="AA383">
        <v>102.655</v>
      </c>
    </row>
    <row r="384" spans="1:27" ht="51" x14ac:dyDescent="0.2">
      <c r="A384" s="1">
        <v>641252</v>
      </c>
      <c r="B384" s="13">
        <v>113812474</v>
      </c>
      <c r="C384" s="3" t="s">
        <v>763</v>
      </c>
      <c r="D384" s="4" t="s">
        <v>763</v>
      </c>
      <c r="F384" t="s">
        <v>764</v>
      </c>
      <c r="I384">
        <v>23278645</v>
      </c>
      <c r="K384" t="s">
        <v>1</v>
      </c>
      <c r="L384">
        <v>93115827</v>
      </c>
      <c r="M384" t="s">
        <v>22</v>
      </c>
      <c r="N384" t="s">
        <v>3</v>
      </c>
      <c r="O384" t="s">
        <v>4</v>
      </c>
      <c r="P384" t="s">
        <v>5</v>
      </c>
      <c r="Q384" s="5">
        <v>43563</v>
      </c>
      <c r="R384" s="6">
        <v>44497</v>
      </c>
      <c r="S384" s="7" t="s">
        <v>6</v>
      </c>
      <c r="T384" s="1">
        <v>640794</v>
      </c>
      <c r="U384" s="1">
        <v>640795</v>
      </c>
      <c r="W384" s="55">
        <v>555027</v>
      </c>
      <c r="X384">
        <v>6167</v>
      </c>
      <c r="Y384" t="s">
        <v>7</v>
      </c>
      <c r="AA384">
        <v>85.013999999999996</v>
      </c>
    </row>
    <row r="385" spans="1:27" ht="51" x14ac:dyDescent="0.2">
      <c r="A385" s="1">
        <v>641252</v>
      </c>
      <c r="B385" s="13">
        <v>113812243</v>
      </c>
      <c r="C385" s="3" t="s">
        <v>765</v>
      </c>
      <c r="D385" s="4" t="s">
        <v>765</v>
      </c>
      <c r="F385" t="s">
        <v>766</v>
      </c>
      <c r="I385">
        <v>25543616</v>
      </c>
      <c r="K385" t="s">
        <v>1</v>
      </c>
      <c r="L385">
        <v>117983127</v>
      </c>
      <c r="M385" t="s">
        <v>27</v>
      </c>
      <c r="N385" t="s">
        <v>3</v>
      </c>
      <c r="O385" t="s">
        <v>4</v>
      </c>
      <c r="P385" t="s">
        <v>5</v>
      </c>
      <c r="Q385" s="5">
        <v>43556</v>
      </c>
      <c r="R385" s="6">
        <v>44402</v>
      </c>
      <c r="S385" s="7" t="s">
        <v>6</v>
      </c>
      <c r="T385" s="1">
        <v>640794</v>
      </c>
      <c r="U385" s="1">
        <v>640795</v>
      </c>
      <c r="W385" s="55">
        <v>555027</v>
      </c>
      <c r="X385">
        <v>6167</v>
      </c>
      <c r="Y385" t="s">
        <v>7</v>
      </c>
      <c r="AA385">
        <v>25.629000000000001</v>
      </c>
    </row>
    <row r="386" spans="1:27" ht="51" x14ac:dyDescent="0.2">
      <c r="A386" s="1">
        <v>641252</v>
      </c>
      <c r="B386" s="23">
        <v>113811184</v>
      </c>
      <c r="C386" s="3" t="s">
        <v>767</v>
      </c>
      <c r="D386" s="4" t="s">
        <v>768</v>
      </c>
      <c r="F386">
        <v>0</v>
      </c>
      <c r="I386">
        <v>93520372</v>
      </c>
      <c r="K386" t="s">
        <v>1</v>
      </c>
      <c r="L386">
        <v>110130537</v>
      </c>
      <c r="M386" t="s">
        <v>2</v>
      </c>
      <c r="N386" t="s">
        <v>3</v>
      </c>
      <c r="O386" t="s">
        <v>28</v>
      </c>
      <c r="P386" t="s">
        <v>17</v>
      </c>
      <c r="Q386" s="5">
        <v>43605</v>
      </c>
      <c r="R386" s="6">
        <v>44556</v>
      </c>
      <c r="S386" s="7" t="s">
        <v>6</v>
      </c>
      <c r="T386" s="1">
        <v>640794</v>
      </c>
      <c r="U386" s="1">
        <v>640795</v>
      </c>
      <c r="W386" s="29">
        <v>6155</v>
      </c>
      <c r="X386" s="30">
        <v>122629</v>
      </c>
      <c r="Y386" t="s">
        <v>7</v>
      </c>
      <c r="AA386">
        <v>151.785</v>
      </c>
    </row>
    <row r="387" spans="1:27" ht="51" x14ac:dyDescent="0.2">
      <c r="A387" s="1">
        <v>641252</v>
      </c>
      <c r="B387" s="35">
        <v>113809888</v>
      </c>
      <c r="C387" s="3" t="s">
        <v>769</v>
      </c>
      <c r="D387" s="4">
        <v>0</v>
      </c>
      <c r="F387">
        <v>0</v>
      </c>
      <c r="I387">
        <v>22178401</v>
      </c>
      <c r="K387" t="s">
        <v>1</v>
      </c>
      <c r="L387">
        <v>79557538</v>
      </c>
      <c r="M387" t="s">
        <v>22</v>
      </c>
      <c r="N387" t="s">
        <v>3</v>
      </c>
      <c r="O387" t="s">
        <v>4</v>
      </c>
      <c r="P387" t="s">
        <v>5</v>
      </c>
      <c r="Q387" s="5" t="e">
        <v>#N/A</v>
      </c>
      <c r="R387" s="6">
        <v>44466</v>
      </c>
      <c r="S387" s="7" t="s">
        <v>6</v>
      </c>
      <c r="T387" s="1">
        <v>640794</v>
      </c>
      <c r="U387" s="1">
        <v>640795</v>
      </c>
      <c r="W387" s="58">
        <v>6154</v>
      </c>
      <c r="X387" s="59">
        <v>640751</v>
      </c>
      <c r="Y387" t="s">
        <v>7</v>
      </c>
      <c r="AA387">
        <v>265.41000000000003</v>
      </c>
    </row>
    <row r="388" spans="1:27" ht="68" x14ac:dyDescent="0.2">
      <c r="A388" s="1">
        <v>641252</v>
      </c>
      <c r="B388" s="24">
        <v>113809669</v>
      </c>
      <c r="C388" s="3" t="s">
        <v>770</v>
      </c>
      <c r="D388" s="4" t="s">
        <v>771</v>
      </c>
      <c r="F388" t="s">
        <v>772</v>
      </c>
      <c r="I388">
        <v>98206969</v>
      </c>
      <c r="K388" t="s">
        <v>1</v>
      </c>
      <c r="L388">
        <v>109031224</v>
      </c>
      <c r="M388" t="s">
        <v>2</v>
      </c>
      <c r="N388" t="s">
        <v>3</v>
      </c>
      <c r="O388" t="s">
        <v>28</v>
      </c>
      <c r="P388" t="s">
        <v>17</v>
      </c>
      <c r="Q388" s="5">
        <v>43565</v>
      </c>
      <c r="R388" s="6">
        <v>44345</v>
      </c>
      <c r="S388" s="7" t="s">
        <v>6</v>
      </c>
      <c r="T388" s="1">
        <v>640794</v>
      </c>
      <c r="U388" s="1">
        <v>640795</v>
      </c>
      <c r="W388" s="56">
        <v>6154</v>
      </c>
      <c r="X388" s="57">
        <v>640751</v>
      </c>
      <c r="Y388" t="s">
        <v>7</v>
      </c>
      <c r="AA388">
        <v>46.54</v>
      </c>
    </row>
    <row r="389" spans="1:27" ht="51" x14ac:dyDescent="0.2">
      <c r="A389" s="1">
        <v>641252</v>
      </c>
      <c r="B389" s="13">
        <v>113808975</v>
      </c>
      <c r="C389" s="3" t="s">
        <v>773</v>
      </c>
      <c r="D389" s="4">
        <v>0</v>
      </c>
      <c r="F389" t="s">
        <v>486</v>
      </c>
      <c r="I389">
        <v>22181104</v>
      </c>
      <c r="K389" t="s">
        <v>1</v>
      </c>
      <c r="L389">
        <v>94505128</v>
      </c>
      <c r="M389" t="s">
        <v>172</v>
      </c>
      <c r="N389" t="s">
        <v>3</v>
      </c>
      <c r="O389" t="s">
        <v>4</v>
      </c>
      <c r="P389" t="s">
        <v>5</v>
      </c>
      <c r="Q389" s="5" t="e">
        <v>#N/A</v>
      </c>
      <c r="R389" s="6">
        <v>44280</v>
      </c>
      <c r="S389" s="7" t="s">
        <v>6</v>
      </c>
      <c r="T389" s="1">
        <v>640794</v>
      </c>
      <c r="U389" s="1">
        <v>640795</v>
      </c>
      <c r="W389" s="55">
        <v>555027</v>
      </c>
      <c r="X389">
        <v>6167</v>
      </c>
      <c r="Y389" t="s">
        <v>7</v>
      </c>
      <c r="AA389">
        <v>242.58</v>
      </c>
    </row>
    <row r="390" spans="1:27" ht="51" x14ac:dyDescent="0.2">
      <c r="A390" s="1">
        <v>641252</v>
      </c>
      <c r="B390" s="24">
        <v>113806929</v>
      </c>
      <c r="C390" s="3" t="s">
        <v>774</v>
      </c>
      <c r="D390" s="4" t="s">
        <v>774</v>
      </c>
      <c r="F390" t="s">
        <v>775</v>
      </c>
      <c r="I390">
        <v>24112564</v>
      </c>
      <c r="K390" t="s">
        <v>1</v>
      </c>
      <c r="L390">
        <v>119006437</v>
      </c>
      <c r="M390" t="s">
        <v>27</v>
      </c>
      <c r="N390" t="s">
        <v>3</v>
      </c>
      <c r="O390" t="s">
        <v>4</v>
      </c>
      <c r="P390" t="s">
        <v>5</v>
      </c>
      <c r="Q390" s="5">
        <v>43496</v>
      </c>
      <c r="R390" s="6">
        <v>44345</v>
      </c>
      <c r="S390" s="7" t="s">
        <v>6</v>
      </c>
      <c r="T390" s="1">
        <v>640794</v>
      </c>
      <c r="U390" s="1">
        <v>640795</v>
      </c>
      <c r="W390" s="56">
        <v>6154</v>
      </c>
      <c r="X390" s="57">
        <v>640751</v>
      </c>
      <c r="Y390" t="s">
        <v>7</v>
      </c>
      <c r="AA390">
        <v>176.905</v>
      </c>
    </row>
    <row r="391" spans="1:27" ht="68" x14ac:dyDescent="0.2">
      <c r="A391" s="1">
        <v>641252</v>
      </c>
      <c r="B391" s="9">
        <v>113806917</v>
      </c>
      <c r="C391" s="3" t="s">
        <v>776</v>
      </c>
      <c r="D391" s="4" t="s">
        <v>777</v>
      </c>
      <c r="F391" t="s">
        <v>778</v>
      </c>
      <c r="I391">
        <v>99728570</v>
      </c>
      <c r="K391" t="s">
        <v>1</v>
      </c>
      <c r="L391">
        <v>118896613</v>
      </c>
      <c r="M391" t="s">
        <v>2</v>
      </c>
      <c r="N391" t="s">
        <v>3</v>
      </c>
      <c r="O391" t="s">
        <v>28</v>
      </c>
      <c r="P391" t="s">
        <v>17</v>
      </c>
      <c r="Q391" s="5">
        <v>43586</v>
      </c>
      <c r="R391" s="6">
        <v>44556</v>
      </c>
      <c r="S391" s="7" t="s">
        <v>6</v>
      </c>
      <c r="T391" s="1">
        <v>640794</v>
      </c>
      <c r="U391" s="1">
        <v>640795</v>
      </c>
      <c r="W391" s="64">
        <v>6154</v>
      </c>
      <c r="X391" s="64">
        <v>640751</v>
      </c>
      <c r="Y391" t="s">
        <v>7</v>
      </c>
      <c r="AA391">
        <v>234.35599999999999</v>
      </c>
    </row>
    <row r="392" spans="1:27" ht="68" x14ac:dyDescent="0.2">
      <c r="A392" s="1">
        <v>641252</v>
      </c>
      <c r="B392" s="24">
        <v>113806851</v>
      </c>
      <c r="C392" s="3" t="s">
        <v>779</v>
      </c>
      <c r="D392" s="4" t="s">
        <v>779</v>
      </c>
      <c r="F392">
        <v>0</v>
      </c>
      <c r="I392">
        <v>92289157</v>
      </c>
      <c r="K392" t="s">
        <v>1</v>
      </c>
      <c r="L392">
        <v>81916987</v>
      </c>
      <c r="M392" t="s">
        <v>93</v>
      </c>
      <c r="N392" t="s">
        <v>3</v>
      </c>
      <c r="O392" t="s">
        <v>28</v>
      </c>
      <c r="P392" t="s">
        <v>17</v>
      </c>
      <c r="Q392" s="5">
        <v>43593</v>
      </c>
      <c r="R392" s="6">
        <v>44345</v>
      </c>
      <c r="S392" s="7" t="s">
        <v>6</v>
      </c>
      <c r="T392" s="1">
        <v>640794</v>
      </c>
      <c r="U392" s="1">
        <v>640795</v>
      </c>
      <c r="W392" s="56">
        <v>6154</v>
      </c>
      <c r="X392">
        <v>640753</v>
      </c>
      <c r="Y392" t="s">
        <v>7</v>
      </c>
      <c r="AA392">
        <v>72.319999999999993</v>
      </c>
    </row>
    <row r="393" spans="1:27" ht="68" x14ac:dyDescent="0.2">
      <c r="A393" s="1">
        <v>641252</v>
      </c>
      <c r="B393" s="13">
        <v>113806747</v>
      </c>
      <c r="C393" s="3" t="s">
        <v>780</v>
      </c>
      <c r="D393" s="4" t="s">
        <v>781</v>
      </c>
      <c r="F393">
        <v>0</v>
      </c>
      <c r="I393">
        <v>98296126</v>
      </c>
      <c r="K393" t="s">
        <v>1</v>
      </c>
      <c r="L393">
        <v>121063456</v>
      </c>
      <c r="M393" t="s">
        <v>22</v>
      </c>
      <c r="N393" t="s">
        <v>3</v>
      </c>
      <c r="O393" t="s">
        <v>28</v>
      </c>
      <c r="P393" t="s">
        <v>17</v>
      </c>
      <c r="Q393" s="5">
        <v>43585</v>
      </c>
      <c r="R393" s="6">
        <v>44345</v>
      </c>
      <c r="S393" s="7" t="s">
        <v>6</v>
      </c>
      <c r="T393" s="1">
        <v>640794</v>
      </c>
      <c r="U393" s="1">
        <v>640795</v>
      </c>
      <c r="W393" s="55">
        <v>555027</v>
      </c>
      <c r="X393">
        <v>6167</v>
      </c>
      <c r="Y393" t="s">
        <v>7</v>
      </c>
      <c r="AA393">
        <v>113.065</v>
      </c>
    </row>
    <row r="394" spans="1:27" ht="51" x14ac:dyDescent="0.2">
      <c r="A394" s="1">
        <v>641252</v>
      </c>
      <c r="B394" s="13">
        <v>113806073</v>
      </c>
      <c r="C394" s="3" t="s">
        <v>782</v>
      </c>
      <c r="D394" s="4" t="s">
        <v>783</v>
      </c>
      <c r="F394" t="s">
        <v>784</v>
      </c>
      <c r="I394">
        <v>24202138</v>
      </c>
      <c r="K394" t="s">
        <v>1</v>
      </c>
      <c r="L394">
        <v>88304581</v>
      </c>
      <c r="M394" t="s">
        <v>22</v>
      </c>
      <c r="N394" t="s">
        <v>3</v>
      </c>
      <c r="O394" t="s">
        <v>4</v>
      </c>
      <c r="P394" t="s">
        <v>5</v>
      </c>
      <c r="Q394" s="5">
        <v>43549</v>
      </c>
      <c r="R394" s="6">
        <v>44497</v>
      </c>
      <c r="S394" s="7" t="s">
        <v>6</v>
      </c>
      <c r="T394" s="1">
        <v>640794</v>
      </c>
      <c r="U394" s="1">
        <v>640795</v>
      </c>
      <c r="W394" s="55">
        <v>555027</v>
      </c>
      <c r="X394">
        <v>6167</v>
      </c>
      <c r="Y394" t="s">
        <v>7</v>
      </c>
      <c r="AA394">
        <v>170.66399999999999</v>
      </c>
    </row>
    <row r="395" spans="1:27" ht="51" x14ac:dyDescent="0.2">
      <c r="A395" s="1">
        <v>641252</v>
      </c>
      <c r="B395" s="13">
        <v>113805688</v>
      </c>
      <c r="C395" s="3" t="s">
        <v>785</v>
      </c>
      <c r="D395" s="4" t="s">
        <v>785</v>
      </c>
      <c r="F395" t="s">
        <v>786</v>
      </c>
      <c r="I395">
        <v>23234951</v>
      </c>
      <c r="K395" t="s">
        <v>1</v>
      </c>
      <c r="L395">
        <v>109462091</v>
      </c>
      <c r="M395" t="s">
        <v>22</v>
      </c>
      <c r="N395" t="s">
        <v>3</v>
      </c>
      <c r="O395" t="s">
        <v>4</v>
      </c>
      <c r="P395" t="s">
        <v>5</v>
      </c>
      <c r="Q395" s="5">
        <v>43562</v>
      </c>
      <c r="R395" s="6">
        <v>44497</v>
      </c>
      <c r="S395" s="7" t="s">
        <v>6</v>
      </c>
      <c r="T395" s="1">
        <v>640794</v>
      </c>
      <c r="U395" s="1">
        <v>640795</v>
      </c>
      <c r="W395" s="29">
        <v>6154</v>
      </c>
      <c r="X395" s="29">
        <v>640751</v>
      </c>
      <c r="Y395" t="s">
        <v>7</v>
      </c>
      <c r="AA395">
        <v>78.808999999999997</v>
      </c>
    </row>
    <row r="396" spans="1:27" ht="68" x14ac:dyDescent="0.2">
      <c r="A396" s="1">
        <v>641252</v>
      </c>
      <c r="B396" s="13">
        <v>113805172</v>
      </c>
      <c r="C396" s="3" t="s">
        <v>787</v>
      </c>
      <c r="D396" s="4" t="s">
        <v>788</v>
      </c>
      <c r="F396">
        <v>0</v>
      </c>
      <c r="I396">
        <v>91734148</v>
      </c>
      <c r="K396" t="s">
        <v>1</v>
      </c>
      <c r="L396">
        <v>109821656</v>
      </c>
      <c r="M396" t="s">
        <v>22</v>
      </c>
      <c r="N396" t="s">
        <v>3</v>
      </c>
      <c r="O396" t="s">
        <v>28</v>
      </c>
      <c r="P396" t="s">
        <v>17</v>
      </c>
      <c r="Q396" s="5">
        <v>43566</v>
      </c>
      <c r="R396" s="6">
        <v>44432</v>
      </c>
      <c r="S396" s="7" t="s">
        <v>6</v>
      </c>
      <c r="T396" s="1">
        <v>640794</v>
      </c>
      <c r="U396" s="1">
        <v>640795</v>
      </c>
      <c r="W396" s="29">
        <v>6154</v>
      </c>
      <c r="X396" s="29">
        <v>640751</v>
      </c>
      <c r="Y396" t="s">
        <v>7</v>
      </c>
      <c r="AA396">
        <v>449.25099999999998</v>
      </c>
    </row>
    <row r="397" spans="1:27" ht="51" x14ac:dyDescent="0.2">
      <c r="A397" s="1">
        <v>641252</v>
      </c>
      <c r="B397" s="13">
        <v>113804878</v>
      </c>
      <c r="C397" s="3" t="s">
        <v>789</v>
      </c>
      <c r="D397" s="4" t="s">
        <v>790</v>
      </c>
      <c r="F397">
        <v>0</v>
      </c>
      <c r="I397">
        <v>72549921</v>
      </c>
      <c r="K397" t="s">
        <v>1</v>
      </c>
      <c r="L397">
        <v>89410169</v>
      </c>
      <c r="M397" t="s">
        <v>172</v>
      </c>
      <c r="N397" t="s">
        <v>3</v>
      </c>
      <c r="O397" t="s">
        <v>28</v>
      </c>
      <c r="P397" t="s">
        <v>17</v>
      </c>
      <c r="Q397" s="5">
        <v>43578</v>
      </c>
      <c r="R397" s="6">
        <v>44345</v>
      </c>
      <c r="S397" s="7" t="s">
        <v>6</v>
      </c>
      <c r="T397" s="1">
        <v>640794</v>
      </c>
      <c r="U397" s="1">
        <v>640795</v>
      </c>
      <c r="W397" s="55">
        <v>555027</v>
      </c>
      <c r="X397">
        <v>6167</v>
      </c>
      <c r="Y397" t="s">
        <v>7</v>
      </c>
      <c r="AA397">
        <v>45.634999999999998</v>
      </c>
    </row>
    <row r="398" spans="1:27" ht="51" x14ac:dyDescent="0.2">
      <c r="A398" s="1">
        <v>641252</v>
      </c>
      <c r="B398" s="26">
        <v>113804763</v>
      </c>
      <c r="C398" s="3" t="s">
        <v>791</v>
      </c>
      <c r="D398" s="4" t="s">
        <v>791</v>
      </c>
      <c r="F398" t="s">
        <v>21</v>
      </c>
      <c r="I398">
        <v>25422940</v>
      </c>
      <c r="K398" t="s">
        <v>1</v>
      </c>
      <c r="L398">
        <v>68872214</v>
      </c>
      <c r="M398" t="s">
        <v>2</v>
      </c>
      <c r="N398" t="s">
        <v>3</v>
      </c>
      <c r="O398" t="s">
        <v>4</v>
      </c>
      <c r="P398" t="s">
        <v>5</v>
      </c>
      <c r="Q398" s="5">
        <v>43556</v>
      </c>
      <c r="R398" s="6">
        <v>44497</v>
      </c>
      <c r="S398" s="7" t="s">
        <v>6</v>
      </c>
      <c r="T398" s="1">
        <v>640794</v>
      </c>
      <c r="U398" s="1">
        <v>640795</v>
      </c>
      <c r="W398" s="53">
        <v>6154</v>
      </c>
      <c r="X398" s="54">
        <v>640751</v>
      </c>
      <c r="Y398" t="s">
        <v>7</v>
      </c>
      <c r="AA398">
        <v>14.147</v>
      </c>
    </row>
    <row r="399" spans="1:27" ht="51" x14ac:dyDescent="0.2">
      <c r="A399" s="1">
        <v>641252</v>
      </c>
      <c r="B399" s="26">
        <v>113804738</v>
      </c>
      <c r="C399" s="3" t="s">
        <v>792</v>
      </c>
      <c r="D399" s="4">
        <v>0</v>
      </c>
      <c r="F399">
        <v>0</v>
      </c>
      <c r="I399">
        <v>22172234</v>
      </c>
      <c r="K399" t="s">
        <v>1</v>
      </c>
      <c r="L399">
        <v>72535971</v>
      </c>
      <c r="M399" t="s">
        <v>2</v>
      </c>
      <c r="N399" t="s">
        <v>3</v>
      </c>
      <c r="O399" t="s">
        <v>4</v>
      </c>
      <c r="P399" t="s">
        <v>5</v>
      </c>
      <c r="Q399" s="5" t="e">
        <v>#N/A</v>
      </c>
      <c r="R399" s="6">
        <v>44280</v>
      </c>
      <c r="S399" s="7" t="s">
        <v>6</v>
      </c>
      <c r="T399" s="1">
        <v>640794</v>
      </c>
      <c r="U399" s="1">
        <v>640795</v>
      </c>
      <c r="W399" s="53">
        <v>6154</v>
      </c>
      <c r="X399" s="54">
        <v>640751</v>
      </c>
      <c r="Y399" t="s">
        <v>7</v>
      </c>
      <c r="AA399">
        <v>244.19</v>
      </c>
    </row>
    <row r="400" spans="1:27" ht="51" x14ac:dyDescent="0.2">
      <c r="A400" s="1">
        <v>641252</v>
      </c>
      <c r="B400" s="11">
        <v>113804556</v>
      </c>
      <c r="C400" s="3" t="s">
        <v>793</v>
      </c>
      <c r="D400" s="4" t="s">
        <v>793</v>
      </c>
      <c r="F400">
        <v>0</v>
      </c>
      <c r="I400">
        <v>24478165</v>
      </c>
      <c r="K400" t="s">
        <v>1</v>
      </c>
      <c r="L400">
        <v>103649123</v>
      </c>
      <c r="M400" t="s">
        <v>794</v>
      </c>
      <c r="N400" t="s">
        <v>3</v>
      </c>
      <c r="O400" t="s">
        <v>4</v>
      </c>
      <c r="P400" t="s">
        <v>5</v>
      </c>
      <c r="Q400" s="5">
        <v>43521</v>
      </c>
      <c r="R400" s="6">
        <v>44433</v>
      </c>
      <c r="S400" s="7" t="s">
        <v>6</v>
      </c>
      <c r="T400" s="1">
        <v>640794</v>
      </c>
      <c r="U400" s="1">
        <v>640795</v>
      </c>
      <c r="W400" s="60">
        <v>6155</v>
      </c>
      <c r="X400" s="61">
        <v>640750</v>
      </c>
      <c r="Y400" t="s">
        <v>7</v>
      </c>
      <c r="AA400">
        <v>82.899000000000001</v>
      </c>
    </row>
    <row r="401" spans="1:27" ht="51" x14ac:dyDescent="0.2">
      <c r="A401" s="1">
        <v>641252</v>
      </c>
      <c r="B401" s="11">
        <v>113801427</v>
      </c>
      <c r="C401" s="3" t="s">
        <v>795</v>
      </c>
      <c r="D401" s="4" t="s">
        <v>795</v>
      </c>
      <c r="F401">
        <v>0</v>
      </c>
      <c r="I401">
        <v>99769486</v>
      </c>
      <c r="K401" t="s">
        <v>62</v>
      </c>
      <c r="L401" t="s">
        <v>796</v>
      </c>
      <c r="M401" t="s">
        <v>27</v>
      </c>
      <c r="N401" t="s">
        <v>3</v>
      </c>
      <c r="O401" t="s">
        <v>28</v>
      </c>
      <c r="P401" t="s">
        <v>17</v>
      </c>
      <c r="Q401" s="5">
        <v>43608</v>
      </c>
      <c r="R401" s="6">
        <v>44465</v>
      </c>
      <c r="S401" s="7" t="s">
        <v>6</v>
      </c>
      <c r="T401" s="1">
        <v>640794</v>
      </c>
      <c r="U401" s="1">
        <v>640795</v>
      </c>
      <c r="W401" s="29">
        <v>6155</v>
      </c>
      <c r="X401" s="30">
        <v>7126</v>
      </c>
      <c r="Y401" t="s">
        <v>7</v>
      </c>
      <c r="AA401">
        <v>413.15800000000002</v>
      </c>
    </row>
    <row r="402" spans="1:27" ht="51" x14ac:dyDescent="0.2">
      <c r="A402" s="1">
        <v>641252</v>
      </c>
      <c r="B402" s="13">
        <v>113800174</v>
      </c>
      <c r="C402" s="3" t="s">
        <v>797</v>
      </c>
      <c r="D402" s="4" t="s">
        <v>797</v>
      </c>
      <c r="F402" t="s">
        <v>798</v>
      </c>
      <c r="I402">
        <v>71117650</v>
      </c>
      <c r="K402" t="s">
        <v>1</v>
      </c>
      <c r="L402">
        <v>91487511</v>
      </c>
      <c r="M402" t="s">
        <v>2</v>
      </c>
      <c r="N402" t="s">
        <v>3</v>
      </c>
      <c r="O402" t="s">
        <v>28</v>
      </c>
      <c r="P402" t="s">
        <v>17</v>
      </c>
      <c r="Q402" s="5">
        <v>43614</v>
      </c>
      <c r="R402" s="6">
        <v>44376</v>
      </c>
      <c r="S402" s="7" t="s">
        <v>6</v>
      </c>
      <c r="T402" s="1">
        <v>640794</v>
      </c>
      <c r="U402" s="1">
        <v>640795</v>
      </c>
      <c r="W402" s="55">
        <v>555027</v>
      </c>
      <c r="X402">
        <v>6167</v>
      </c>
      <c r="Y402" t="s">
        <v>7</v>
      </c>
      <c r="AA402">
        <v>128.41</v>
      </c>
    </row>
    <row r="403" spans="1:27" ht="51" x14ac:dyDescent="0.2">
      <c r="A403" s="1">
        <v>641252</v>
      </c>
      <c r="B403" s="13">
        <v>113799214</v>
      </c>
      <c r="C403" s="3" t="s">
        <v>799</v>
      </c>
      <c r="D403" s="4" t="s">
        <v>800</v>
      </c>
      <c r="F403" t="s">
        <v>801</v>
      </c>
      <c r="I403">
        <v>24793934</v>
      </c>
      <c r="K403" t="s">
        <v>1</v>
      </c>
      <c r="L403">
        <v>121250985</v>
      </c>
      <c r="M403" t="s">
        <v>2</v>
      </c>
      <c r="N403" t="s">
        <v>3</v>
      </c>
      <c r="O403" t="s">
        <v>4</v>
      </c>
      <c r="P403" t="s">
        <v>5</v>
      </c>
      <c r="Q403" s="5">
        <v>43556</v>
      </c>
      <c r="R403" s="6">
        <v>44345</v>
      </c>
      <c r="S403" s="7" t="s">
        <v>6</v>
      </c>
      <c r="T403" s="1">
        <v>640794</v>
      </c>
      <c r="U403" s="1">
        <v>640795</v>
      </c>
      <c r="W403" s="55">
        <v>555027</v>
      </c>
      <c r="X403">
        <v>6167</v>
      </c>
      <c r="Y403" t="s">
        <v>7</v>
      </c>
      <c r="AA403">
        <v>148.79</v>
      </c>
    </row>
    <row r="404" spans="1:27" ht="51" x14ac:dyDescent="0.2">
      <c r="A404" s="1">
        <v>641252</v>
      </c>
      <c r="B404" s="13">
        <v>113798763</v>
      </c>
      <c r="C404" s="3" t="s">
        <v>802</v>
      </c>
      <c r="D404" s="4" t="s">
        <v>802</v>
      </c>
      <c r="F404" t="s">
        <v>803</v>
      </c>
      <c r="I404">
        <v>24793862</v>
      </c>
      <c r="K404" t="s">
        <v>1</v>
      </c>
      <c r="L404">
        <v>119236429</v>
      </c>
      <c r="M404" t="s">
        <v>27</v>
      </c>
      <c r="N404" t="s">
        <v>3</v>
      </c>
      <c r="O404" t="s">
        <v>4</v>
      </c>
      <c r="P404" t="s">
        <v>5</v>
      </c>
      <c r="Q404" s="5">
        <v>43564</v>
      </c>
      <c r="R404" s="6">
        <v>44392</v>
      </c>
      <c r="S404" s="7" t="s">
        <v>6</v>
      </c>
      <c r="T404" s="1">
        <v>640794</v>
      </c>
      <c r="U404" s="1">
        <v>640795</v>
      </c>
      <c r="W404" s="55">
        <v>555027</v>
      </c>
      <c r="X404">
        <v>6167</v>
      </c>
      <c r="Y404" t="s">
        <v>7</v>
      </c>
      <c r="AA404">
        <v>103.959</v>
      </c>
    </row>
    <row r="405" spans="1:27" ht="51" x14ac:dyDescent="0.2">
      <c r="A405" s="1">
        <v>641252</v>
      </c>
      <c r="B405" s="11">
        <v>113798568</v>
      </c>
      <c r="C405" s="3" t="s">
        <v>804</v>
      </c>
      <c r="D405" s="4" t="s">
        <v>804</v>
      </c>
      <c r="F405" t="s">
        <v>805</v>
      </c>
      <c r="I405">
        <v>24814340</v>
      </c>
      <c r="K405" t="s">
        <v>1</v>
      </c>
      <c r="L405">
        <v>102718977</v>
      </c>
      <c r="M405" t="s">
        <v>2</v>
      </c>
      <c r="N405" t="s">
        <v>3</v>
      </c>
      <c r="O405" t="s">
        <v>4</v>
      </c>
      <c r="P405" t="s">
        <v>5</v>
      </c>
      <c r="Q405" s="5">
        <v>43577</v>
      </c>
      <c r="R405" s="6">
        <v>44497</v>
      </c>
      <c r="S405" s="7" t="s">
        <v>6</v>
      </c>
      <c r="T405" s="1">
        <v>640794</v>
      </c>
      <c r="U405" s="1">
        <v>640795</v>
      </c>
      <c r="W405" s="60">
        <v>6154</v>
      </c>
      <c r="X405" s="61">
        <v>640751</v>
      </c>
      <c r="Y405" t="s">
        <v>7</v>
      </c>
      <c r="AA405">
        <v>112.244</v>
      </c>
    </row>
    <row r="406" spans="1:27" ht="68" x14ac:dyDescent="0.2">
      <c r="A406" s="1">
        <v>641252</v>
      </c>
      <c r="B406" s="11">
        <v>113798052</v>
      </c>
      <c r="C406" s="3" t="s">
        <v>806</v>
      </c>
      <c r="D406" s="4" t="s">
        <v>807</v>
      </c>
      <c r="F406">
        <v>0</v>
      </c>
      <c r="I406">
        <v>95812900</v>
      </c>
      <c r="K406" t="s">
        <v>1</v>
      </c>
      <c r="L406">
        <v>97877284</v>
      </c>
      <c r="M406" t="s">
        <v>27</v>
      </c>
      <c r="N406" t="s">
        <v>3</v>
      </c>
      <c r="O406" t="s">
        <v>28</v>
      </c>
      <c r="P406" t="s">
        <v>17</v>
      </c>
      <c r="Q406" s="5">
        <v>43593</v>
      </c>
      <c r="R406" s="6">
        <v>44345</v>
      </c>
      <c r="S406" s="7" t="s">
        <v>6</v>
      </c>
      <c r="T406" s="1">
        <v>640794</v>
      </c>
      <c r="U406" s="1">
        <v>640795</v>
      </c>
      <c r="W406" s="12">
        <v>6154</v>
      </c>
      <c r="X406" s="11">
        <v>640751</v>
      </c>
      <c r="Y406" t="s">
        <v>7</v>
      </c>
      <c r="AA406">
        <v>30.96</v>
      </c>
    </row>
    <row r="407" spans="1:27" ht="51" x14ac:dyDescent="0.2">
      <c r="A407" s="1">
        <v>641252</v>
      </c>
      <c r="B407" s="11">
        <v>113797837</v>
      </c>
      <c r="C407" s="3" t="s">
        <v>808</v>
      </c>
      <c r="D407" s="4" t="s">
        <v>809</v>
      </c>
      <c r="F407" t="s">
        <v>810</v>
      </c>
      <c r="I407">
        <v>24187772</v>
      </c>
      <c r="K407" t="s">
        <v>1</v>
      </c>
      <c r="L407">
        <v>103212779</v>
      </c>
      <c r="M407" t="s">
        <v>36</v>
      </c>
      <c r="N407" t="s">
        <v>3</v>
      </c>
      <c r="O407" t="s">
        <v>4</v>
      </c>
      <c r="P407" t="s">
        <v>5</v>
      </c>
      <c r="Q407" s="5">
        <v>43579</v>
      </c>
      <c r="R407" s="6">
        <v>44185</v>
      </c>
      <c r="S407" s="7" t="s">
        <v>6</v>
      </c>
      <c r="T407" s="1">
        <v>640794</v>
      </c>
      <c r="U407" s="1">
        <v>640795</v>
      </c>
      <c r="W407" s="60">
        <v>6154</v>
      </c>
      <c r="X407" s="61">
        <v>640751</v>
      </c>
      <c r="Y407" t="s">
        <v>7</v>
      </c>
      <c r="AA407">
        <v>63.066000000000003</v>
      </c>
    </row>
    <row r="408" spans="1:27" ht="51" x14ac:dyDescent="0.2">
      <c r="A408" s="1">
        <v>641252</v>
      </c>
      <c r="B408" s="11">
        <v>113797783</v>
      </c>
      <c r="C408" s="3" t="s">
        <v>811</v>
      </c>
      <c r="D408" s="4">
        <v>0</v>
      </c>
      <c r="F408">
        <v>0</v>
      </c>
      <c r="I408">
        <v>22173045</v>
      </c>
      <c r="K408" t="s">
        <v>1</v>
      </c>
      <c r="L408">
        <v>928848012</v>
      </c>
      <c r="M408" t="s">
        <v>2</v>
      </c>
      <c r="N408" t="s">
        <v>3</v>
      </c>
      <c r="O408" t="s">
        <v>4</v>
      </c>
      <c r="P408" t="s">
        <v>5</v>
      </c>
      <c r="Q408" s="5" t="e">
        <v>#N/A</v>
      </c>
      <c r="R408" s="6">
        <v>44280</v>
      </c>
      <c r="S408" s="7" t="s">
        <v>6</v>
      </c>
      <c r="T408" s="1">
        <v>640794</v>
      </c>
      <c r="U408" s="1">
        <v>640795</v>
      </c>
      <c r="W408" s="29">
        <v>6155</v>
      </c>
      <c r="X408" s="30">
        <v>7126</v>
      </c>
      <c r="Y408" t="s">
        <v>7</v>
      </c>
      <c r="AA408">
        <v>358.38499999999999</v>
      </c>
    </row>
    <row r="409" spans="1:27" ht="51" x14ac:dyDescent="0.2">
      <c r="A409" s="1">
        <v>641252</v>
      </c>
      <c r="B409" s="13">
        <v>113796766</v>
      </c>
      <c r="C409" s="3" t="s">
        <v>812</v>
      </c>
      <c r="D409" s="4" t="s">
        <v>812</v>
      </c>
      <c r="F409" t="s">
        <v>813</v>
      </c>
      <c r="I409">
        <v>23273631</v>
      </c>
      <c r="K409" t="s">
        <v>1</v>
      </c>
      <c r="L409">
        <v>114747758</v>
      </c>
      <c r="M409" t="s">
        <v>814</v>
      </c>
      <c r="N409" t="s">
        <v>3</v>
      </c>
      <c r="O409" t="s">
        <v>4</v>
      </c>
      <c r="P409" t="s">
        <v>5</v>
      </c>
      <c r="Q409" s="5">
        <v>43577</v>
      </c>
      <c r="R409" s="6">
        <v>44311</v>
      </c>
      <c r="S409" s="7" t="s">
        <v>6</v>
      </c>
      <c r="T409" s="1">
        <v>640794</v>
      </c>
      <c r="U409" s="1">
        <v>640795</v>
      </c>
      <c r="W409" s="55">
        <v>555027</v>
      </c>
      <c r="X409">
        <v>6167</v>
      </c>
      <c r="Y409" t="s">
        <v>7</v>
      </c>
      <c r="AA409">
        <v>129.905</v>
      </c>
    </row>
    <row r="410" spans="1:27" ht="51" x14ac:dyDescent="0.2">
      <c r="A410" s="1">
        <v>641252</v>
      </c>
      <c r="B410" s="24">
        <v>113795944</v>
      </c>
      <c r="C410" s="3" t="s">
        <v>815</v>
      </c>
      <c r="D410" s="4" t="s">
        <v>815</v>
      </c>
      <c r="F410">
        <v>0</v>
      </c>
      <c r="I410">
        <v>99271649</v>
      </c>
      <c r="K410" t="s">
        <v>1</v>
      </c>
      <c r="L410">
        <v>121196607</v>
      </c>
      <c r="M410" t="s">
        <v>2</v>
      </c>
      <c r="N410" t="s">
        <v>3</v>
      </c>
      <c r="O410" t="s">
        <v>28</v>
      </c>
      <c r="P410" t="s">
        <v>17</v>
      </c>
      <c r="Q410" s="5">
        <v>43534</v>
      </c>
      <c r="R410" s="6">
        <v>44311</v>
      </c>
      <c r="S410" s="7" t="s">
        <v>6</v>
      </c>
      <c r="T410" s="1">
        <v>640794</v>
      </c>
      <c r="U410" s="1">
        <v>640795</v>
      </c>
      <c r="W410" s="56">
        <v>6155</v>
      </c>
      <c r="X410" s="57">
        <v>640750</v>
      </c>
      <c r="Y410" t="s">
        <v>7</v>
      </c>
      <c r="AA410">
        <v>445.29700000000003</v>
      </c>
    </row>
    <row r="411" spans="1:27" ht="102" x14ac:dyDescent="0.2">
      <c r="A411" s="1">
        <v>641252</v>
      </c>
      <c r="B411" s="13">
        <v>113795919</v>
      </c>
      <c r="C411" s="3" t="s">
        <v>816</v>
      </c>
      <c r="D411" s="4" t="s">
        <v>817</v>
      </c>
      <c r="F411" t="s">
        <v>818</v>
      </c>
      <c r="I411">
        <v>91360091</v>
      </c>
      <c r="K411" t="s">
        <v>1</v>
      </c>
      <c r="L411">
        <v>118763781</v>
      </c>
      <c r="M411" t="s">
        <v>22</v>
      </c>
      <c r="N411" t="s">
        <v>3</v>
      </c>
      <c r="O411" t="s">
        <v>28</v>
      </c>
      <c r="P411" t="s">
        <v>17</v>
      </c>
      <c r="Q411" s="5">
        <v>43534</v>
      </c>
      <c r="R411" s="6">
        <v>44392</v>
      </c>
      <c r="S411" s="7" t="s">
        <v>6</v>
      </c>
      <c r="T411" s="1">
        <v>640794</v>
      </c>
      <c r="U411" s="1">
        <v>640795</v>
      </c>
      <c r="W411" s="55">
        <v>555027</v>
      </c>
      <c r="X411">
        <v>6167</v>
      </c>
      <c r="Y411" t="s">
        <v>7</v>
      </c>
      <c r="AA411">
        <v>106.985</v>
      </c>
    </row>
    <row r="412" spans="1:27" ht="51" x14ac:dyDescent="0.2">
      <c r="A412" s="1">
        <v>641252</v>
      </c>
      <c r="B412" s="24">
        <v>113795907</v>
      </c>
      <c r="C412" s="3" t="s">
        <v>815</v>
      </c>
      <c r="D412" s="4" t="s">
        <v>815</v>
      </c>
      <c r="F412">
        <v>0</v>
      </c>
      <c r="I412">
        <v>99018393</v>
      </c>
      <c r="K412" t="s">
        <v>1</v>
      </c>
      <c r="L412">
        <v>121196607</v>
      </c>
      <c r="M412" t="s">
        <v>2</v>
      </c>
      <c r="N412" t="s">
        <v>3</v>
      </c>
      <c r="O412" t="s">
        <v>28</v>
      </c>
      <c r="P412" t="s">
        <v>17</v>
      </c>
      <c r="Q412" s="5">
        <v>43534</v>
      </c>
      <c r="R412" s="6">
        <v>44311</v>
      </c>
      <c r="S412" s="7" t="s">
        <v>6</v>
      </c>
      <c r="T412" s="1">
        <v>640794</v>
      </c>
      <c r="U412" s="1">
        <v>640795</v>
      </c>
      <c r="W412" s="56">
        <v>6155</v>
      </c>
      <c r="X412" s="57">
        <v>640750</v>
      </c>
      <c r="Y412" t="s">
        <v>7</v>
      </c>
      <c r="AA412">
        <v>345.72699999999998</v>
      </c>
    </row>
    <row r="413" spans="1:27" ht="51" x14ac:dyDescent="0.2">
      <c r="A413" s="1">
        <v>641252</v>
      </c>
      <c r="B413" s="13">
        <v>113795737</v>
      </c>
      <c r="C413" s="3" t="s">
        <v>819</v>
      </c>
      <c r="D413" s="4" t="s">
        <v>819</v>
      </c>
      <c r="F413">
        <v>0</v>
      </c>
      <c r="I413">
        <v>91391510</v>
      </c>
      <c r="K413" t="s">
        <v>1</v>
      </c>
      <c r="L413">
        <v>94977462</v>
      </c>
      <c r="M413" t="s">
        <v>2</v>
      </c>
      <c r="N413" t="s">
        <v>3</v>
      </c>
      <c r="O413" t="s">
        <v>28</v>
      </c>
      <c r="P413" t="s">
        <v>17</v>
      </c>
      <c r="Q413" s="5">
        <v>43496</v>
      </c>
      <c r="R413" s="6">
        <v>44311</v>
      </c>
      <c r="S413" s="7" t="s">
        <v>6</v>
      </c>
      <c r="T413" s="1">
        <v>640794</v>
      </c>
      <c r="U413" s="1">
        <v>640795</v>
      </c>
      <c r="W413" s="55">
        <v>555027</v>
      </c>
      <c r="X413">
        <v>6167</v>
      </c>
      <c r="Y413" t="s">
        <v>7</v>
      </c>
      <c r="AA413">
        <v>964.21600000000001</v>
      </c>
    </row>
    <row r="414" spans="1:27" ht="51" x14ac:dyDescent="0.2">
      <c r="A414" s="1">
        <v>641252</v>
      </c>
      <c r="B414" s="24">
        <v>113794629</v>
      </c>
      <c r="C414" s="3" t="s">
        <v>820</v>
      </c>
      <c r="D414" s="4">
        <v>0</v>
      </c>
      <c r="F414" t="s">
        <v>821</v>
      </c>
      <c r="I414">
        <v>22180907</v>
      </c>
      <c r="K414" t="s">
        <v>1</v>
      </c>
      <c r="L414">
        <v>65841278</v>
      </c>
      <c r="M414" t="s">
        <v>13</v>
      </c>
      <c r="N414" t="s">
        <v>3</v>
      </c>
      <c r="O414" t="s">
        <v>4</v>
      </c>
      <c r="P414" t="s">
        <v>5</v>
      </c>
      <c r="Q414" s="5" t="e">
        <v>#N/A</v>
      </c>
      <c r="R414" s="6">
        <v>44522</v>
      </c>
      <c r="S414" s="7" t="s">
        <v>6</v>
      </c>
      <c r="T414" s="1">
        <v>640794</v>
      </c>
      <c r="U414" s="1">
        <v>640795</v>
      </c>
      <c r="W414" s="56">
        <v>6154</v>
      </c>
      <c r="X414" s="57">
        <v>640751</v>
      </c>
      <c r="Y414" t="s">
        <v>7</v>
      </c>
      <c r="AA414">
        <v>213.06700000000001</v>
      </c>
    </row>
    <row r="415" spans="1:27" ht="51" x14ac:dyDescent="0.2">
      <c r="A415" s="1">
        <v>641252</v>
      </c>
      <c r="B415" s="11">
        <v>113793339</v>
      </c>
      <c r="C415" s="3" t="s">
        <v>822</v>
      </c>
      <c r="D415" s="4" t="s">
        <v>823</v>
      </c>
      <c r="F415">
        <v>0</v>
      </c>
      <c r="I415">
        <v>72143532</v>
      </c>
      <c r="K415" t="s">
        <v>62</v>
      </c>
      <c r="L415" t="s">
        <v>824</v>
      </c>
      <c r="M415" t="s">
        <v>2</v>
      </c>
      <c r="N415" t="s">
        <v>3</v>
      </c>
      <c r="O415" t="s">
        <v>28</v>
      </c>
      <c r="P415" t="s">
        <v>17</v>
      </c>
      <c r="Q415" s="5">
        <v>43505</v>
      </c>
      <c r="R415" s="6">
        <v>44432</v>
      </c>
      <c r="S415" s="7" t="s">
        <v>6</v>
      </c>
      <c r="T415" s="1">
        <v>640794</v>
      </c>
      <c r="U415" s="1">
        <v>640795</v>
      </c>
      <c r="W415" s="29">
        <v>6155</v>
      </c>
      <c r="X415" s="30">
        <v>7126</v>
      </c>
      <c r="Y415" t="s">
        <v>7</v>
      </c>
      <c r="AA415">
        <v>36.125</v>
      </c>
    </row>
    <row r="416" spans="1:27" ht="51" x14ac:dyDescent="0.2">
      <c r="A416" s="1">
        <v>641252</v>
      </c>
      <c r="B416" s="26">
        <v>113792918</v>
      </c>
      <c r="C416" s="3" t="s">
        <v>825</v>
      </c>
      <c r="D416" s="4" t="s">
        <v>825</v>
      </c>
      <c r="F416" t="s">
        <v>826</v>
      </c>
      <c r="I416">
        <v>91408049</v>
      </c>
      <c r="K416" t="s">
        <v>1</v>
      </c>
      <c r="L416">
        <v>72788562</v>
      </c>
      <c r="M416" t="s">
        <v>27</v>
      </c>
      <c r="N416" t="s">
        <v>3</v>
      </c>
      <c r="O416" t="s">
        <v>28</v>
      </c>
      <c r="P416" t="s">
        <v>17</v>
      </c>
      <c r="Q416" s="5">
        <v>43500</v>
      </c>
      <c r="R416" s="6">
        <v>44376</v>
      </c>
      <c r="S416" s="7" t="s">
        <v>6</v>
      </c>
      <c r="T416" s="1">
        <v>640794</v>
      </c>
      <c r="U416" s="1">
        <v>640795</v>
      </c>
      <c r="W416" s="53">
        <v>6154</v>
      </c>
      <c r="X416" s="54">
        <v>640751</v>
      </c>
      <c r="Y416" t="s">
        <v>7</v>
      </c>
      <c r="AA416">
        <v>35.74</v>
      </c>
    </row>
    <row r="417" spans="1:27" ht="51" x14ac:dyDescent="0.2">
      <c r="A417" s="1">
        <v>641252</v>
      </c>
      <c r="B417" s="24">
        <v>113792815</v>
      </c>
      <c r="C417" s="3" t="s">
        <v>827</v>
      </c>
      <c r="D417" s="4" t="s">
        <v>827</v>
      </c>
      <c r="F417">
        <v>0</v>
      </c>
      <c r="I417">
        <v>91208980</v>
      </c>
      <c r="K417" t="s">
        <v>62</v>
      </c>
      <c r="L417">
        <v>7711325</v>
      </c>
      <c r="M417" t="s">
        <v>172</v>
      </c>
      <c r="N417" t="s">
        <v>3</v>
      </c>
      <c r="O417" t="s">
        <v>28</v>
      </c>
      <c r="P417" t="s">
        <v>17</v>
      </c>
      <c r="Q417" s="5">
        <v>43600</v>
      </c>
      <c r="R417" s="6">
        <v>44377</v>
      </c>
      <c r="S417" s="7" t="s">
        <v>6</v>
      </c>
      <c r="T417" s="1">
        <v>640794</v>
      </c>
      <c r="U417" s="1">
        <v>640795</v>
      </c>
      <c r="W417" s="56">
        <v>6154</v>
      </c>
      <c r="X417" s="57">
        <v>640751</v>
      </c>
      <c r="Y417" t="s">
        <v>7</v>
      </c>
      <c r="AA417">
        <v>42.884999999999998</v>
      </c>
    </row>
    <row r="418" spans="1:27" ht="51" x14ac:dyDescent="0.2">
      <c r="A418" s="1">
        <v>641252</v>
      </c>
      <c r="B418" s="13">
        <v>113791150</v>
      </c>
      <c r="C418" s="3" t="s">
        <v>828</v>
      </c>
      <c r="D418" s="4" t="s">
        <v>828</v>
      </c>
      <c r="F418" t="s">
        <v>829</v>
      </c>
      <c r="I418">
        <v>99433594</v>
      </c>
      <c r="K418" t="s">
        <v>1</v>
      </c>
      <c r="L418">
        <v>115579444</v>
      </c>
      <c r="M418" t="s">
        <v>2</v>
      </c>
      <c r="N418" t="s">
        <v>3</v>
      </c>
      <c r="O418" t="s">
        <v>28</v>
      </c>
      <c r="P418" t="s">
        <v>17</v>
      </c>
      <c r="Q418" s="5">
        <v>43587</v>
      </c>
      <c r="R418" s="6">
        <v>44311</v>
      </c>
      <c r="S418" s="7" t="s">
        <v>6</v>
      </c>
      <c r="T418" s="1">
        <v>640794</v>
      </c>
      <c r="U418" s="1">
        <v>640795</v>
      </c>
      <c r="W418" s="14">
        <v>555027</v>
      </c>
      <c r="X418" s="15">
        <v>6167</v>
      </c>
      <c r="Y418" t="s">
        <v>7</v>
      </c>
      <c r="AA418">
        <v>143.346</v>
      </c>
    </row>
    <row r="419" spans="1:27" ht="51" x14ac:dyDescent="0.2">
      <c r="A419" s="1">
        <v>641252</v>
      </c>
      <c r="B419" s="11">
        <v>113791136</v>
      </c>
      <c r="C419" s="3" t="s">
        <v>830</v>
      </c>
      <c r="D419" s="4" t="s">
        <v>830</v>
      </c>
      <c r="F419">
        <v>0</v>
      </c>
      <c r="I419">
        <v>23135382</v>
      </c>
      <c r="K419" t="s">
        <v>1</v>
      </c>
      <c r="L419">
        <v>104043969</v>
      </c>
      <c r="M419" t="s">
        <v>27</v>
      </c>
      <c r="N419" t="s">
        <v>3</v>
      </c>
      <c r="O419" t="s">
        <v>4</v>
      </c>
      <c r="P419" t="s">
        <v>5</v>
      </c>
      <c r="Q419" s="5">
        <v>43510</v>
      </c>
      <c r="R419" s="6">
        <v>44346</v>
      </c>
      <c r="S419" s="7" t="s">
        <v>6</v>
      </c>
      <c r="T419" s="1">
        <v>640794</v>
      </c>
      <c r="U419" s="1">
        <v>640795</v>
      </c>
      <c r="W419" s="60">
        <v>6154</v>
      </c>
      <c r="X419" s="61">
        <v>640751</v>
      </c>
      <c r="Y419" t="s">
        <v>7</v>
      </c>
      <c r="AA419">
        <v>28.17</v>
      </c>
    </row>
    <row r="420" spans="1:27" ht="51" x14ac:dyDescent="0.2">
      <c r="A420" s="1">
        <v>641252</v>
      </c>
      <c r="B420" s="42">
        <v>113791045</v>
      </c>
      <c r="C420" s="3" t="s">
        <v>831</v>
      </c>
      <c r="D420" s="4" t="s">
        <v>831</v>
      </c>
      <c r="F420" t="s">
        <v>832</v>
      </c>
      <c r="I420">
        <v>24112549</v>
      </c>
      <c r="K420" t="s">
        <v>1</v>
      </c>
      <c r="L420">
        <v>107825973</v>
      </c>
      <c r="M420" t="s">
        <v>409</v>
      </c>
      <c r="N420" t="s">
        <v>3</v>
      </c>
      <c r="O420" t="s">
        <v>4</v>
      </c>
      <c r="P420" t="s">
        <v>5</v>
      </c>
      <c r="Q420" s="5">
        <v>43572</v>
      </c>
      <c r="R420" s="6">
        <v>44345</v>
      </c>
      <c r="S420" s="7" t="s">
        <v>6</v>
      </c>
      <c r="T420" s="1">
        <v>640794</v>
      </c>
      <c r="U420" s="1">
        <v>640795</v>
      </c>
      <c r="W420" s="66">
        <v>6155</v>
      </c>
      <c r="X420" s="66">
        <v>6374</v>
      </c>
      <c r="Y420" t="s">
        <v>7</v>
      </c>
      <c r="AA420">
        <v>122.265</v>
      </c>
    </row>
    <row r="421" spans="1:27" ht="51" x14ac:dyDescent="0.2">
      <c r="A421" s="1">
        <v>641252</v>
      </c>
      <c r="B421" s="24">
        <v>113790971</v>
      </c>
      <c r="C421" s="3" t="s">
        <v>833</v>
      </c>
      <c r="D421" s="4" t="s">
        <v>833</v>
      </c>
      <c r="F421" t="s">
        <v>834</v>
      </c>
      <c r="I421">
        <v>23138047</v>
      </c>
      <c r="K421" t="s">
        <v>1</v>
      </c>
      <c r="L421">
        <v>108366659</v>
      </c>
      <c r="M421" t="s">
        <v>2</v>
      </c>
      <c r="N421" t="s">
        <v>3</v>
      </c>
      <c r="O421" t="s">
        <v>4</v>
      </c>
      <c r="P421" t="s">
        <v>5</v>
      </c>
      <c r="Q421" s="5">
        <v>43576</v>
      </c>
      <c r="R421" s="6">
        <v>44345</v>
      </c>
      <c r="S421" s="7" t="s">
        <v>6</v>
      </c>
      <c r="T421" s="1">
        <v>640794</v>
      </c>
      <c r="U421" s="1">
        <v>640795</v>
      </c>
      <c r="W421" s="56">
        <v>6154</v>
      </c>
      <c r="X421" s="57">
        <v>640751</v>
      </c>
      <c r="Y421" t="s">
        <v>7</v>
      </c>
      <c r="AA421">
        <v>119.28</v>
      </c>
    </row>
    <row r="422" spans="1:27" ht="51" x14ac:dyDescent="0.2">
      <c r="A422" s="1">
        <v>641252</v>
      </c>
      <c r="B422" s="11">
        <v>113790673</v>
      </c>
      <c r="C422" s="3" t="s">
        <v>835</v>
      </c>
      <c r="D422" s="4" t="s">
        <v>836</v>
      </c>
      <c r="F422">
        <v>0</v>
      </c>
      <c r="I422">
        <v>91168494</v>
      </c>
      <c r="K422" t="s">
        <v>151</v>
      </c>
      <c r="L422">
        <v>96039171</v>
      </c>
      <c r="M422" t="s">
        <v>36</v>
      </c>
      <c r="N422" t="s">
        <v>3</v>
      </c>
      <c r="O422" t="s">
        <v>28</v>
      </c>
      <c r="P422" t="s">
        <v>17</v>
      </c>
      <c r="Q422" s="5">
        <v>43534</v>
      </c>
      <c r="R422" s="6">
        <v>44345</v>
      </c>
      <c r="S422" s="7" t="s">
        <v>6</v>
      </c>
      <c r="T422" s="1">
        <v>640794</v>
      </c>
      <c r="U422" s="1">
        <v>640795</v>
      </c>
      <c r="W422" s="29">
        <v>6154</v>
      </c>
      <c r="X422">
        <v>640753</v>
      </c>
      <c r="Y422" t="s">
        <v>7</v>
      </c>
      <c r="AA422">
        <v>56.64</v>
      </c>
    </row>
    <row r="423" spans="1:27" ht="85" x14ac:dyDescent="0.2">
      <c r="A423" s="1">
        <v>641252</v>
      </c>
      <c r="B423" s="24">
        <v>113790466</v>
      </c>
      <c r="C423" s="3" t="s">
        <v>837</v>
      </c>
      <c r="D423" s="4" t="s">
        <v>838</v>
      </c>
      <c r="F423">
        <v>0</v>
      </c>
      <c r="I423">
        <v>91494022</v>
      </c>
      <c r="K423" t="s">
        <v>1</v>
      </c>
      <c r="L423">
        <v>76347315</v>
      </c>
      <c r="M423" t="s">
        <v>2</v>
      </c>
      <c r="N423" t="s">
        <v>3</v>
      </c>
      <c r="O423" t="s">
        <v>28</v>
      </c>
      <c r="P423" t="s">
        <v>17</v>
      </c>
      <c r="Q423" s="5">
        <v>43600</v>
      </c>
      <c r="R423" s="6">
        <v>44345</v>
      </c>
      <c r="S423" s="7" t="s">
        <v>6</v>
      </c>
      <c r="T423" s="1">
        <v>640794</v>
      </c>
      <c r="U423" s="1">
        <v>640795</v>
      </c>
      <c r="W423" s="56">
        <v>6154</v>
      </c>
      <c r="X423" s="57">
        <v>640751</v>
      </c>
      <c r="Y423" t="s">
        <v>7</v>
      </c>
      <c r="AA423">
        <v>72.674999999999997</v>
      </c>
    </row>
    <row r="424" spans="1:27" ht="51" x14ac:dyDescent="0.2">
      <c r="A424" s="1">
        <v>641252</v>
      </c>
      <c r="B424" s="24">
        <v>113790193</v>
      </c>
      <c r="C424" s="3" t="s">
        <v>839</v>
      </c>
      <c r="D424" s="4" t="s">
        <v>839</v>
      </c>
      <c r="F424">
        <v>0</v>
      </c>
      <c r="I424">
        <v>23135409</v>
      </c>
      <c r="K424" t="s">
        <v>1</v>
      </c>
      <c r="L424">
        <v>99592364</v>
      </c>
      <c r="M424" t="s">
        <v>40</v>
      </c>
      <c r="N424" t="s">
        <v>3</v>
      </c>
      <c r="O424" t="s">
        <v>4</v>
      </c>
      <c r="P424" t="s">
        <v>5</v>
      </c>
      <c r="Q424" s="5">
        <v>43780</v>
      </c>
      <c r="R424" s="6">
        <v>44497</v>
      </c>
      <c r="S424" s="7" t="s">
        <v>6</v>
      </c>
      <c r="T424" s="1">
        <v>640794</v>
      </c>
      <c r="U424" s="1">
        <v>640795</v>
      </c>
      <c r="W424" s="56">
        <v>6155</v>
      </c>
      <c r="X424" s="57">
        <v>6175</v>
      </c>
      <c r="Y424" t="s">
        <v>7</v>
      </c>
      <c r="AA424">
        <v>65.594999999999999</v>
      </c>
    </row>
    <row r="425" spans="1:27" ht="68" x14ac:dyDescent="0.2">
      <c r="A425" s="1">
        <v>641252</v>
      </c>
      <c r="B425" s="24">
        <v>113789610</v>
      </c>
      <c r="C425" s="3" t="s">
        <v>840</v>
      </c>
      <c r="D425" s="4" t="s">
        <v>841</v>
      </c>
      <c r="F425" t="s">
        <v>842</v>
      </c>
      <c r="I425">
        <v>23212094</v>
      </c>
      <c r="K425" t="s">
        <v>1</v>
      </c>
      <c r="L425">
        <v>74621634</v>
      </c>
      <c r="M425" t="s">
        <v>2</v>
      </c>
      <c r="N425" t="s">
        <v>3</v>
      </c>
      <c r="O425" t="s">
        <v>4</v>
      </c>
      <c r="P425" t="s">
        <v>5</v>
      </c>
      <c r="Q425" s="5">
        <v>43585</v>
      </c>
      <c r="R425" s="6">
        <v>44522</v>
      </c>
      <c r="S425" s="7" t="s">
        <v>6</v>
      </c>
      <c r="T425" s="1">
        <v>640794</v>
      </c>
      <c r="U425" s="1">
        <v>640795</v>
      </c>
      <c r="W425" s="56">
        <v>6154</v>
      </c>
      <c r="X425" s="57">
        <v>6158</v>
      </c>
      <c r="Y425" t="s">
        <v>7</v>
      </c>
      <c r="AA425">
        <v>85.244</v>
      </c>
    </row>
    <row r="426" spans="1:27" ht="51" x14ac:dyDescent="0.2">
      <c r="A426" s="1">
        <v>641252</v>
      </c>
      <c r="B426" s="24">
        <v>113789300</v>
      </c>
      <c r="C426" s="3" t="s">
        <v>843</v>
      </c>
      <c r="D426" s="4">
        <v>0</v>
      </c>
      <c r="F426">
        <v>0</v>
      </c>
      <c r="I426">
        <v>22170895</v>
      </c>
      <c r="K426" t="s">
        <v>1</v>
      </c>
      <c r="L426">
        <v>117847396</v>
      </c>
      <c r="M426" t="s">
        <v>2</v>
      </c>
      <c r="N426" t="s">
        <v>3</v>
      </c>
      <c r="O426" t="s">
        <v>4</v>
      </c>
      <c r="P426" t="s">
        <v>5</v>
      </c>
      <c r="Q426" s="5" t="e">
        <v>#N/A</v>
      </c>
      <c r="R426" s="6">
        <v>44311</v>
      </c>
      <c r="S426" s="7" t="s">
        <v>6</v>
      </c>
      <c r="T426" s="1">
        <v>640794</v>
      </c>
      <c r="U426" s="1">
        <v>640795</v>
      </c>
      <c r="W426" s="56">
        <v>6155</v>
      </c>
      <c r="X426" s="57">
        <v>640750</v>
      </c>
      <c r="Y426" t="s">
        <v>7</v>
      </c>
      <c r="AA426">
        <v>249.19499999999999</v>
      </c>
    </row>
    <row r="427" spans="1:27" ht="68" x14ac:dyDescent="0.2">
      <c r="A427" s="1">
        <v>641252</v>
      </c>
      <c r="B427" s="24">
        <v>113789166</v>
      </c>
      <c r="C427" s="3" t="s">
        <v>844</v>
      </c>
      <c r="D427" s="4" t="s">
        <v>845</v>
      </c>
      <c r="F427">
        <v>0</v>
      </c>
      <c r="I427">
        <v>93247824</v>
      </c>
      <c r="K427" t="s">
        <v>1</v>
      </c>
      <c r="L427">
        <v>76549665</v>
      </c>
      <c r="M427" t="s">
        <v>2</v>
      </c>
      <c r="N427" t="s">
        <v>3</v>
      </c>
      <c r="O427" t="s">
        <v>28</v>
      </c>
      <c r="P427" t="s">
        <v>17</v>
      </c>
      <c r="Q427" s="5">
        <v>43565</v>
      </c>
      <c r="R427" s="6">
        <v>44501</v>
      </c>
      <c r="S427" s="7" t="s">
        <v>6</v>
      </c>
      <c r="T427" s="1">
        <v>640794</v>
      </c>
      <c r="U427" s="1">
        <v>640795</v>
      </c>
      <c r="W427" s="56">
        <v>6154</v>
      </c>
      <c r="X427" s="57">
        <v>640751</v>
      </c>
      <c r="Y427" t="s">
        <v>7</v>
      </c>
      <c r="AA427">
        <v>17.405000000000001</v>
      </c>
    </row>
    <row r="428" spans="1:27" ht="68" x14ac:dyDescent="0.2">
      <c r="A428" s="1">
        <v>641252</v>
      </c>
      <c r="B428" s="24">
        <v>113789142</v>
      </c>
      <c r="C428" s="3" t="s">
        <v>371</v>
      </c>
      <c r="D428" s="4" t="s">
        <v>372</v>
      </c>
      <c r="F428">
        <v>0</v>
      </c>
      <c r="I428">
        <v>92550805</v>
      </c>
      <c r="K428" t="s">
        <v>1</v>
      </c>
      <c r="L428">
        <v>116212709</v>
      </c>
      <c r="M428" t="s">
        <v>40</v>
      </c>
      <c r="N428" t="s">
        <v>3</v>
      </c>
      <c r="O428" t="s">
        <v>28</v>
      </c>
      <c r="P428" t="s">
        <v>17</v>
      </c>
      <c r="Q428" s="5">
        <v>43571</v>
      </c>
      <c r="R428" s="6">
        <v>44345</v>
      </c>
      <c r="S428" s="7" t="s">
        <v>6</v>
      </c>
      <c r="T428" s="1">
        <v>640794</v>
      </c>
      <c r="U428" s="1">
        <v>640795</v>
      </c>
      <c r="W428" s="29">
        <v>6155</v>
      </c>
      <c r="X428" s="30">
        <v>122629</v>
      </c>
      <c r="Y428" t="s">
        <v>7</v>
      </c>
      <c r="AA428">
        <v>31.125</v>
      </c>
    </row>
    <row r="429" spans="1:27" ht="51" x14ac:dyDescent="0.2">
      <c r="A429" s="1">
        <v>641252</v>
      </c>
      <c r="B429" s="13">
        <v>113789099</v>
      </c>
      <c r="C429" s="3" t="s">
        <v>846</v>
      </c>
      <c r="D429" s="4" t="s">
        <v>847</v>
      </c>
      <c r="F429" t="s">
        <v>848</v>
      </c>
      <c r="I429">
        <v>23381483</v>
      </c>
      <c r="K429" t="s">
        <v>1</v>
      </c>
      <c r="L429">
        <v>109244293</v>
      </c>
      <c r="M429" t="s">
        <v>22</v>
      </c>
      <c r="N429" t="s">
        <v>3</v>
      </c>
      <c r="O429" t="s">
        <v>4</v>
      </c>
      <c r="P429" t="s">
        <v>5</v>
      </c>
      <c r="Q429" s="5">
        <v>43572</v>
      </c>
      <c r="R429" s="6">
        <v>44377</v>
      </c>
      <c r="S429" s="7" t="s">
        <v>6</v>
      </c>
      <c r="T429" s="1">
        <v>640794</v>
      </c>
      <c r="U429" s="1">
        <v>640795</v>
      </c>
      <c r="W429" s="12">
        <v>6155</v>
      </c>
      <c r="X429" s="12">
        <v>640750</v>
      </c>
      <c r="Y429" t="s">
        <v>7</v>
      </c>
      <c r="AA429">
        <v>59.24</v>
      </c>
    </row>
    <row r="430" spans="1:27" ht="51" x14ac:dyDescent="0.2">
      <c r="A430" s="1">
        <v>641252</v>
      </c>
      <c r="B430" s="11">
        <v>113789063</v>
      </c>
      <c r="C430" s="3" t="s">
        <v>849</v>
      </c>
      <c r="D430" s="4">
        <v>0</v>
      </c>
      <c r="F430">
        <v>0</v>
      </c>
      <c r="I430">
        <v>22171245</v>
      </c>
      <c r="K430" t="s">
        <v>1</v>
      </c>
      <c r="L430">
        <v>98541231</v>
      </c>
      <c r="M430" t="s">
        <v>22</v>
      </c>
      <c r="N430" t="s">
        <v>3</v>
      </c>
      <c r="O430" t="s">
        <v>4</v>
      </c>
      <c r="P430" t="s">
        <v>5</v>
      </c>
      <c r="Q430" s="5" t="e">
        <v>#N/A</v>
      </c>
      <c r="R430" s="6">
        <v>44280</v>
      </c>
      <c r="S430" s="7" t="s">
        <v>6</v>
      </c>
      <c r="T430" s="1">
        <v>640794</v>
      </c>
      <c r="U430" s="1">
        <v>640795</v>
      </c>
      <c r="W430" s="29">
        <v>6154</v>
      </c>
      <c r="X430" s="30">
        <v>640751</v>
      </c>
      <c r="Y430" t="s">
        <v>7</v>
      </c>
      <c r="AA430">
        <v>244.19</v>
      </c>
    </row>
    <row r="431" spans="1:27" ht="51" x14ac:dyDescent="0.2">
      <c r="A431" s="1">
        <v>641252</v>
      </c>
      <c r="B431" s="46">
        <v>113788988</v>
      </c>
      <c r="C431" s="3" t="s">
        <v>850</v>
      </c>
      <c r="D431" s="4" t="s">
        <v>850</v>
      </c>
      <c r="F431" t="s">
        <v>851</v>
      </c>
      <c r="I431">
        <v>90930113</v>
      </c>
      <c r="K431" t="s">
        <v>1</v>
      </c>
      <c r="L431">
        <v>113690478</v>
      </c>
      <c r="M431" t="s">
        <v>27</v>
      </c>
      <c r="N431" t="s">
        <v>3</v>
      </c>
      <c r="O431" t="s">
        <v>28</v>
      </c>
      <c r="P431" t="s">
        <v>17</v>
      </c>
      <c r="Q431" s="5">
        <v>43565</v>
      </c>
      <c r="R431" s="6">
        <v>44552</v>
      </c>
      <c r="S431" s="7" t="s">
        <v>6</v>
      </c>
      <c r="T431" s="1">
        <v>640794</v>
      </c>
      <c r="U431" s="1">
        <v>640795</v>
      </c>
      <c r="W431" s="65">
        <v>6154</v>
      </c>
      <c r="X431" s="65">
        <v>640751</v>
      </c>
      <c r="Y431" t="s">
        <v>7</v>
      </c>
      <c r="AA431">
        <v>13.715</v>
      </c>
    </row>
    <row r="432" spans="1:27" ht="68" x14ac:dyDescent="0.2">
      <c r="A432" s="1">
        <v>641252</v>
      </c>
      <c r="B432" s="11">
        <v>113788496</v>
      </c>
      <c r="C432" s="3" t="s">
        <v>852</v>
      </c>
      <c r="D432" s="4" t="s">
        <v>853</v>
      </c>
      <c r="F432">
        <v>0</v>
      </c>
      <c r="I432">
        <v>99236383</v>
      </c>
      <c r="K432" t="s">
        <v>1</v>
      </c>
      <c r="L432">
        <v>102765646</v>
      </c>
      <c r="M432" t="s">
        <v>27</v>
      </c>
      <c r="N432" t="s">
        <v>3</v>
      </c>
      <c r="O432" t="s">
        <v>28</v>
      </c>
      <c r="P432" t="s">
        <v>17</v>
      </c>
      <c r="Q432" s="5">
        <v>43607</v>
      </c>
      <c r="R432" s="6">
        <v>44556</v>
      </c>
      <c r="S432" s="7" t="s">
        <v>6</v>
      </c>
      <c r="T432" s="1">
        <v>640794</v>
      </c>
      <c r="U432" s="1">
        <v>640795</v>
      </c>
      <c r="W432" s="60">
        <v>6154</v>
      </c>
      <c r="X432" s="61">
        <v>640751</v>
      </c>
      <c r="Y432" t="s">
        <v>7</v>
      </c>
      <c r="AA432">
        <v>78.599999999999994</v>
      </c>
    </row>
    <row r="433" spans="1:27" ht="51" x14ac:dyDescent="0.2">
      <c r="A433" s="1">
        <v>641252</v>
      </c>
      <c r="B433" s="20">
        <v>113787947</v>
      </c>
      <c r="C433" s="3" t="s">
        <v>854</v>
      </c>
      <c r="D433" s="4" t="s">
        <v>854</v>
      </c>
      <c r="F433">
        <v>0</v>
      </c>
      <c r="I433">
        <v>98049479</v>
      </c>
      <c r="K433" t="s">
        <v>1</v>
      </c>
      <c r="L433">
        <v>120624944</v>
      </c>
      <c r="M433" t="s">
        <v>27</v>
      </c>
      <c r="N433" t="s">
        <v>3</v>
      </c>
      <c r="O433" t="s">
        <v>28</v>
      </c>
      <c r="P433" t="s">
        <v>17</v>
      </c>
      <c r="Q433" s="5">
        <v>43608</v>
      </c>
      <c r="R433" s="6">
        <v>44557</v>
      </c>
      <c r="S433" s="7" t="s">
        <v>6</v>
      </c>
      <c r="T433" s="1">
        <v>640794</v>
      </c>
      <c r="U433" s="1">
        <v>640795</v>
      </c>
      <c r="W433" s="67">
        <v>6154</v>
      </c>
      <c r="X433" s="68">
        <v>640758</v>
      </c>
      <c r="Y433" t="s">
        <v>7</v>
      </c>
      <c r="AA433">
        <v>94.27</v>
      </c>
    </row>
    <row r="434" spans="1:27" ht="68" x14ac:dyDescent="0.2">
      <c r="A434" s="1">
        <v>641252</v>
      </c>
      <c r="B434" s="13">
        <v>113787870</v>
      </c>
      <c r="C434" s="3" t="s">
        <v>855</v>
      </c>
      <c r="D434" s="4" t="s">
        <v>856</v>
      </c>
      <c r="F434">
        <v>0</v>
      </c>
      <c r="I434">
        <v>93923830</v>
      </c>
      <c r="K434" t="s">
        <v>1</v>
      </c>
      <c r="L434">
        <v>87856455</v>
      </c>
      <c r="M434" t="s">
        <v>531</v>
      </c>
      <c r="N434" t="s">
        <v>3</v>
      </c>
      <c r="O434" t="s">
        <v>28</v>
      </c>
      <c r="P434" t="s">
        <v>17</v>
      </c>
      <c r="Q434" s="5">
        <v>43584</v>
      </c>
      <c r="R434" s="6">
        <v>44311</v>
      </c>
      <c r="S434" s="7" t="s">
        <v>6</v>
      </c>
      <c r="T434" s="1">
        <v>640794</v>
      </c>
      <c r="U434" s="1">
        <v>640795</v>
      </c>
      <c r="W434" s="55">
        <v>555027</v>
      </c>
      <c r="X434">
        <v>6167</v>
      </c>
      <c r="Y434" t="s">
        <v>7</v>
      </c>
      <c r="AA434">
        <v>162.405</v>
      </c>
    </row>
    <row r="435" spans="1:27" ht="51" x14ac:dyDescent="0.2">
      <c r="A435" s="1">
        <v>641252</v>
      </c>
      <c r="B435" s="42">
        <v>113784685</v>
      </c>
      <c r="C435" s="3" t="s">
        <v>857</v>
      </c>
      <c r="D435" s="4" t="s">
        <v>857</v>
      </c>
      <c r="F435" t="s">
        <v>858</v>
      </c>
      <c r="I435">
        <v>24834517</v>
      </c>
      <c r="K435" t="s">
        <v>1</v>
      </c>
      <c r="L435">
        <v>106851278</v>
      </c>
      <c r="M435" t="s">
        <v>2</v>
      </c>
      <c r="N435" t="s">
        <v>3</v>
      </c>
      <c r="O435" t="s">
        <v>4</v>
      </c>
      <c r="P435" t="s">
        <v>5</v>
      </c>
      <c r="Q435" s="5">
        <v>43597</v>
      </c>
      <c r="R435" s="6">
        <v>44377</v>
      </c>
      <c r="S435" s="7" t="s">
        <v>6</v>
      </c>
      <c r="T435" s="1">
        <v>640794</v>
      </c>
      <c r="U435" s="1">
        <v>640795</v>
      </c>
      <c r="W435" s="66">
        <v>6155</v>
      </c>
      <c r="X435" s="66">
        <v>6175</v>
      </c>
      <c r="Y435" t="s">
        <v>7</v>
      </c>
      <c r="AA435">
        <v>105.08</v>
      </c>
    </row>
    <row r="436" spans="1:27" ht="68" x14ac:dyDescent="0.2">
      <c r="A436" s="1">
        <v>641252</v>
      </c>
      <c r="B436" s="9">
        <v>113784594</v>
      </c>
      <c r="C436" s="9" t="s">
        <v>859</v>
      </c>
      <c r="D436" s="4" t="s">
        <v>860</v>
      </c>
      <c r="F436" t="s">
        <v>861</v>
      </c>
      <c r="I436">
        <v>26987699</v>
      </c>
      <c r="K436" t="s">
        <v>1</v>
      </c>
      <c r="L436">
        <v>118461631</v>
      </c>
      <c r="M436" t="s">
        <v>2</v>
      </c>
      <c r="N436" t="s">
        <v>3</v>
      </c>
      <c r="O436" t="s">
        <v>4</v>
      </c>
      <c r="P436" t="s">
        <v>5</v>
      </c>
      <c r="Q436" s="5">
        <v>43605</v>
      </c>
      <c r="R436" s="6">
        <v>44311</v>
      </c>
      <c r="S436" s="7" t="s">
        <v>6</v>
      </c>
      <c r="T436" s="1">
        <v>640794</v>
      </c>
      <c r="U436" s="1">
        <v>640795</v>
      </c>
      <c r="W436" s="64">
        <v>6154</v>
      </c>
      <c r="X436" s="64">
        <v>640751</v>
      </c>
      <c r="Y436" t="s">
        <v>7</v>
      </c>
      <c r="AA436">
        <v>130.05500000000001</v>
      </c>
    </row>
    <row r="437" spans="1:27" ht="51" x14ac:dyDescent="0.2">
      <c r="A437" s="1">
        <v>641252</v>
      </c>
      <c r="B437" s="13">
        <v>113784454</v>
      </c>
      <c r="C437" s="3" t="s">
        <v>862</v>
      </c>
      <c r="D437" s="4" t="s">
        <v>862</v>
      </c>
      <c r="F437" t="s">
        <v>863</v>
      </c>
      <c r="I437">
        <v>24478017</v>
      </c>
      <c r="K437" t="s">
        <v>1</v>
      </c>
      <c r="L437">
        <v>93634842</v>
      </c>
      <c r="M437" t="s">
        <v>27</v>
      </c>
      <c r="N437" t="s">
        <v>3</v>
      </c>
      <c r="O437" t="s">
        <v>4</v>
      </c>
      <c r="P437" t="s">
        <v>5</v>
      </c>
      <c r="Q437" s="5">
        <v>43580</v>
      </c>
      <c r="R437" s="6">
        <v>44363</v>
      </c>
      <c r="S437" s="7" t="s">
        <v>6</v>
      </c>
      <c r="T437" s="1">
        <v>640794</v>
      </c>
      <c r="U437" s="1">
        <v>640795</v>
      </c>
      <c r="W437" s="55">
        <v>555027</v>
      </c>
      <c r="X437">
        <v>6167</v>
      </c>
      <c r="Y437" t="s">
        <v>7</v>
      </c>
      <c r="AA437">
        <v>22.015999999999998</v>
      </c>
    </row>
    <row r="438" spans="1:27" ht="68" x14ac:dyDescent="0.2">
      <c r="A438" s="1">
        <v>641252</v>
      </c>
      <c r="B438" s="33">
        <v>113783887</v>
      </c>
      <c r="C438" s="3" t="s">
        <v>864</v>
      </c>
      <c r="D438" s="4" t="s">
        <v>864</v>
      </c>
      <c r="F438">
        <v>0</v>
      </c>
      <c r="I438">
        <v>24518804</v>
      </c>
      <c r="K438" t="s">
        <v>1</v>
      </c>
      <c r="L438">
        <v>78340817</v>
      </c>
      <c r="M438" t="s">
        <v>27</v>
      </c>
      <c r="N438" t="s">
        <v>3</v>
      </c>
      <c r="O438" t="s">
        <v>4</v>
      </c>
      <c r="P438" t="s">
        <v>5</v>
      </c>
      <c r="Q438" s="5">
        <v>43557</v>
      </c>
      <c r="R438" s="6">
        <v>44465</v>
      </c>
      <c r="S438" s="7" t="s">
        <v>6</v>
      </c>
      <c r="T438" s="1">
        <v>640794</v>
      </c>
      <c r="U438" s="1">
        <v>640795</v>
      </c>
      <c r="V438">
        <v>59.530999999999999</v>
      </c>
      <c r="W438" s="29">
        <v>6156</v>
      </c>
      <c r="X438" s="29">
        <v>6162</v>
      </c>
      <c r="Y438" t="s">
        <v>7</v>
      </c>
      <c r="AA438">
        <v>0</v>
      </c>
    </row>
    <row r="439" spans="1:27" ht="51" x14ac:dyDescent="0.2">
      <c r="A439" s="1">
        <v>641252</v>
      </c>
      <c r="B439" s="46">
        <v>113783360</v>
      </c>
      <c r="C439" s="3" t="s">
        <v>865</v>
      </c>
      <c r="D439" s="4" t="s">
        <v>865</v>
      </c>
      <c r="F439">
        <v>0</v>
      </c>
      <c r="I439">
        <v>26649252</v>
      </c>
      <c r="K439" t="s">
        <v>1</v>
      </c>
      <c r="L439">
        <v>111506614</v>
      </c>
      <c r="M439" t="s">
        <v>27</v>
      </c>
      <c r="N439" t="s">
        <v>3</v>
      </c>
      <c r="O439" t="s">
        <v>4</v>
      </c>
      <c r="P439" t="s">
        <v>5</v>
      </c>
      <c r="Q439" s="5">
        <v>43564</v>
      </c>
      <c r="R439" s="6">
        <v>44376</v>
      </c>
      <c r="S439" s="7" t="s">
        <v>6</v>
      </c>
      <c r="T439" s="1">
        <v>640794</v>
      </c>
      <c r="U439" s="1">
        <v>640795</v>
      </c>
      <c r="W439" s="65">
        <v>6154</v>
      </c>
      <c r="X439" s="65">
        <v>640751</v>
      </c>
      <c r="Y439" t="s">
        <v>7</v>
      </c>
      <c r="AA439">
        <v>149.07499999999999</v>
      </c>
    </row>
    <row r="440" spans="1:27" ht="51" x14ac:dyDescent="0.2">
      <c r="A440" s="1">
        <v>641252</v>
      </c>
      <c r="B440" s="9">
        <v>113782536</v>
      </c>
      <c r="C440" s="9" t="s">
        <v>866</v>
      </c>
      <c r="D440" s="4" t="s">
        <v>866</v>
      </c>
      <c r="F440" t="s">
        <v>21</v>
      </c>
      <c r="I440">
        <v>23225427</v>
      </c>
      <c r="K440" t="s">
        <v>1</v>
      </c>
      <c r="L440">
        <v>118684828</v>
      </c>
      <c r="M440" t="s">
        <v>22</v>
      </c>
      <c r="N440" t="s">
        <v>3</v>
      </c>
      <c r="O440" t="s">
        <v>4</v>
      </c>
      <c r="P440" t="s">
        <v>5</v>
      </c>
      <c r="Q440" s="5">
        <v>43576</v>
      </c>
      <c r="R440" s="6">
        <v>44311</v>
      </c>
      <c r="S440" s="7" t="s">
        <v>6</v>
      </c>
      <c r="T440" s="1">
        <v>640794</v>
      </c>
      <c r="U440" s="1">
        <v>640795</v>
      </c>
      <c r="W440" s="64">
        <v>6154</v>
      </c>
      <c r="X440" s="64">
        <v>640751</v>
      </c>
      <c r="Y440" t="s">
        <v>7</v>
      </c>
      <c r="AA440">
        <v>130.08500000000001</v>
      </c>
    </row>
    <row r="441" spans="1:27" ht="68" x14ac:dyDescent="0.2">
      <c r="A441" s="1">
        <v>641252</v>
      </c>
      <c r="B441" s="24">
        <v>113781672</v>
      </c>
      <c r="C441" s="3" t="s">
        <v>867</v>
      </c>
      <c r="D441" s="4" t="s">
        <v>868</v>
      </c>
      <c r="F441" t="s">
        <v>869</v>
      </c>
      <c r="I441">
        <v>23134618</v>
      </c>
      <c r="K441" t="s">
        <v>1</v>
      </c>
      <c r="L441">
        <v>107469919</v>
      </c>
      <c r="M441" t="s">
        <v>2</v>
      </c>
      <c r="N441" t="s">
        <v>3</v>
      </c>
      <c r="O441" t="s">
        <v>4</v>
      </c>
      <c r="P441" t="s">
        <v>5</v>
      </c>
      <c r="Q441" s="5">
        <v>43577</v>
      </c>
      <c r="R441" s="6">
        <v>44345</v>
      </c>
      <c r="S441" s="7" t="s">
        <v>6</v>
      </c>
      <c r="T441" s="1">
        <v>640794</v>
      </c>
      <c r="U441" s="1">
        <v>640795</v>
      </c>
      <c r="W441" s="56">
        <v>6154</v>
      </c>
      <c r="X441" s="57">
        <v>640751</v>
      </c>
      <c r="Y441" t="s">
        <v>7</v>
      </c>
      <c r="AA441">
        <v>103.95</v>
      </c>
    </row>
    <row r="442" spans="1:27" ht="51" x14ac:dyDescent="0.2">
      <c r="A442" s="1">
        <v>641252</v>
      </c>
      <c r="B442" s="35">
        <v>113781167</v>
      </c>
      <c r="C442" s="3" t="s">
        <v>870</v>
      </c>
      <c r="D442" s="4" t="s">
        <v>871</v>
      </c>
      <c r="F442">
        <v>0</v>
      </c>
      <c r="I442">
        <v>92893960</v>
      </c>
      <c r="K442" t="s">
        <v>1</v>
      </c>
      <c r="L442">
        <v>64744081</v>
      </c>
      <c r="M442" t="s">
        <v>36</v>
      </c>
      <c r="N442" t="s">
        <v>3</v>
      </c>
      <c r="O442" t="s">
        <v>28</v>
      </c>
      <c r="P442" t="s">
        <v>17</v>
      </c>
      <c r="Q442" s="5">
        <v>43534</v>
      </c>
      <c r="R442" s="6">
        <v>44345</v>
      </c>
      <c r="S442" s="7" t="s">
        <v>6</v>
      </c>
      <c r="T442" s="1">
        <v>640794</v>
      </c>
      <c r="U442" s="1">
        <v>640795</v>
      </c>
      <c r="W442" s="58">
        <v>6154</v>
      </c>
      <c r="X442" s="59">
        <v>640751</v>
      </c>
      <c r="Y442" t="s">
        <v>7</v>
      </c>
      <c r="AA442">
        <v>35.575000000000003</v>
      </c>
    </row>
    <row r="443" spans="1:27" ht="68" x14ac:dyDescent="0.2">
      <c r="A443" s="1">
        <v>641252</v>
      </c>
      <c r="B443" s="13">
        <v>113780564</v>
      </c>
      <c r="C443" s="3" t="s">
        <v>872</v>
      </c>
      <c r="D443" s="4" t="s">
        <v>873</v>
      </c>
      <c r="F443">
        <v>0</v>
      </c>
      <c r="I443">
        <v>99057948</v>
      </c>
      <c r="K443" t="s">
        <v>1</v>
      </c>
      <c r="L443">
        <v>116050141</v>
      </c>
      <c r="M443" t="s">
        <v>2</v>
      </c>
      <c r="N443" t="s">
        <v>3</v>
      </c>
      <c r="O443" t="s">
        <v>28</v>
      </c>
      <c r="P443" t="s">
        <v>17</v>
      </c>
      <c r="Q443" s="5">
        <v>43584</v>
      </c>
      <c r="R443" s="6">
        <v>44376</v>
      </c>
      <c r="S443" s="7" t="s">
        <v>6</v>
      </c>
      <c r="T443" s="1">
        <v>640794</v>
      </c>
      <c r="U443" s="1">
        <v>640795</v>
      </c>
      <c r="W443" s="55">
        <v>555027</v>
      </c>
      <c r="X443">
        <v>6167</v>
      </c>
      <c r="Y443" t="s">
        <v>7</v>
      </c>
      <c r="AA443">
        <v>76.2</v>
      </c>
    </row>
    <row r="444" spans="1:27" ht="68" x14ac:dyDescent="0.2">
      <c r="A444" s="1">
        <v>641252</v>
      </c>
      <c r="B444" s="35">
        <v>113779926</v>
      </c>
      <c r="C444" s="3" t="s">
        <v>874</v>
      </c>
      <c r="D444" s="4" t="s">
        <v>875</v>
      </c>
      <c r="F444" t="s">
        <v>876</v>
      </c>
      <c r="I444">
        <v>99648441</v>
      </c>
      <c r="K444" t="s">
        <v>1</v>
      </c>
      <c r="L444">
        <v>64584828</v>
      </c>
      <c r="M444" t="s">
        <v>22</v>
      </c>
      <c r="N444" t="s">
        <v>3</v>
      </c>
      <c r="O444" t="s">
        <v>28</v>
      </c>
      <c r="P444" t="s">
        <v>17</v>
      </c>
      <c r="Q444" s="5">
        <v>43608</v>
      </c>
      <c r="R444" s="6">
        <v>44311</v>
      </c>
      <c r="S444" s="7" t="s">
        <v>6</v>
      </c>
      <c r="T444" s="1">
        <v>640794</v>
      </c>
      <c r="U444" s="1">
        <v>640795</v>
      </c>
      <c r="W444" s="58">
        <v>6155</v>
      </c>
      <c r="X444" s="59">
        <v>6158</v>
      </c>
      <c r="Y444" t="s">
        <v>7</v>
      </c>
      <c r="AA444">
        <v>65.706000000000003</v>
      </c>
    </row>
    <row r="445" spans="1:27" ht="51" x14ac:dyDescent="0.2">
      <c r="A445" s="1">
        <v>641252</v>
      </c>
      <c r="B445" s="33">
        <v>113778612</v>
      </c>
      <c r="C445" s="3" t="s">
        <v>877</v>
      </c>
      <c r="D445" s="4">
        <v>0</v>
      </c>
      <c r="F445">
        <v>0</v>
      </c>
      <c r="I445">
        <v>22173053</v>
      </c>
      <c r="K445" t="s">
        <v>1</v>
      </c>
      <c r="L445">
        <v>79945303</v>
      </c>
      <c r="M445" t="s">
        <v>2</v>
      </c>
      <c r="N445" t="s">
        <v>3</v>
      </c>
      <c r="O445" t="s">
        <v>4</v>
      </c>
      <c r="P445" t="s">
        <v>5</v>
      </c>
      <c r="Q445" s="5" t="e">
        <v>#N/A</v>
      </c>
      <c r="R445" s="6">
        <v>44392</v>
      </c>
      <c r="S445" s="7" t="s">
        <v>6</v>
      </c>
      <c r="T445" s="1">
        <v>640794</v>
      </c>
      <c r="U445" s="1">
        <v>640795</v>
      </c>
      <c r="W445" s="69">
        <v>6154</v>
      </c>
      <c r="X445" s="70">
        <v>640751</v>
      </c>
      <c r="Y445" t="s">
        <v>7</v>
      </c>
      <c r="AA445">
        <v>105.33499999999999</v>
      </c>
    </row>
    <row r="446" spans="1:27" ht="68" x14ac:dyDescent="0.2">
      <c r="A446" s="1">
        <v>641252</v>
      </c>
      <c r="B446" s="23">
        <v>113776378</v>
      </c>
      <c r="C446" s="3" t="s">
        <v>878</v>
      </c>
      <c r="D446" s="4" t="s">
        <v>878</v>
      </c>
      <c r="F446">
        <v>0</v>
      </c>
      <c r="I446">
        <v>98385811</v>
      </c>
      <c r="K446" t="s">
        <v>1</v>
      </c>
      <c r="L446">
        <v>94095514</v>
      </c>
      <c r="M446" t="s">
        <v>22</v>
      </c>
      <c r="N446" t="s">
        <v>3</v>
      </c>
      <c r="O446" t="s">
        <v>28</v>
      </c>
      <c r="P446" t="s">
        <v>17</v>
      </c>
      <c r="Q446" s="5">
        <v>43572</v>
      </c>
      <c r="R446" s="6">
        <v>44465</v>
      </c>
      <c r="S446" s="7" t="s">
        <v>6</v>
      </c>
      <c r="T446" s="1">
        <v>640794</v>
      </c>
      <c r="U446" s="1">
        <v>640795</v>
      </c>
      <c r="W446" s="55">
        <v>6154</v>
      </c>
      <c r="X446">
        <v>640753</v>
      </c>
      <c r="Y446" t="s">
        <v>7</v>
      </c>
      <c r="AA446">
        <v>36.549999999999997</v>
      </c>
    </row>
    <row r="447" spans="1:27" ht="51" x14ac:dyDescent="0.2">
      <c r="A447" s="1">
        <v>641252</v>
      </c>
      <c r="B447" s="13">
        <v>113775982</v>
      </c>
      <c r="C447" s="3" t="s">
        <v>879</v>
      </c>
      <c r="D447" s="4" t="s">
        <v>880</v>
      </c>
      <c r="F447">
        <v>0</v>
      </c>
      <c r="I447">
        <v>98852450</v>
      </c>
      <c r="K447" t="s">
        <v>1</v>
      </c>
      <c r="L447">
        <v>93146307</v>
      </c>
      <c r="M447" t="s">
        <v>22</v>
      </c>
      <c r="N447" t="s">
        <v>3</v>
      </c>
      <c r="O447" t="s">
        <v>28</v>
      </c>
      <c r="P447" t="s">
        <v>17</v>
      </c>
      <c r="Q447" s="5">
        <v>43613</v>
      </c>
      <c r="R447" s="6">
        <v>44311</v>
      </c>
      <c r="S447" s="7" t="s">
        <v>6</v>
      </c>
      <c r="T447" s="1">
        <v>640794</v>
      </c>
      <c r="U447" s="1">
        <v>640795</v>
      </c>
      <c r="W447" s="55">
        <v>555027</v>
      </c>
      <c r="X447">
        <v>6167</v>
      </c>
      <c r="Y447" t="s">
        <v>7</v>
      </c>
      <c r="AA447">
        <v>317.69</v>
      </c>
    </row>
    <row r="448" spans="1:27" ht="51" x14ac:dyDescent="0.2">
      <c r="A448" s="1">
        <v>641252</v>
      </c>
      <c r="B448" s="13">
        <v>113775416</v>
      </c>
      <c r="C448" s="3" t="s">
        <v>881</v>
      </c>
      <c r="D448" s="4" t="s">
        <v>881</v>
      </c>
      <c r="F448">
        <v>0</v>
      </c>
      <c r="I448">
        <v>71713369</v>
      </c>
      <c r="K448" t="s">
        <v>1</v>
      </c>
      <c r="L448">
        <v>116567447</v>
      </c>
      <c r="M448" t="s">
        <v>36</v>
      </c>
      <c r="N448" t="s">
        <v>3</v>
      </c>
      <c r="O448" t="s">
        <v>28</v>
      </c>
      <c r="P448" t="s">
        <v>17</v>
      </c>
      <c r="Q448" s="5">
        <v>43494</v>
      </c>
      <c r="R448" s="6">
        <v>44345</v>
      </c>
      <c r="S448" s="7" t="s">
        <v>6</v>
      </c>
      <c r="T448" s="1">
        <v>640794</v>
      </c>
      <c r="U448" s="1">
        <v>640795</v>
      </c>
      <c r="W448" s="55">
        <v>555027</v>
      </c>
      <c r="X448">
        <v>6167</v>
      </c>
      <c r="Y448" t="s">
        <v>7</v>
      </c>
      <c r="AA448">
        <v>74.915000000000006</v>
      </c>
    </row>
    <row r="449" spans="1:27" ht="51" x14ac:dyDescent="0.2">
      <c r="A449" s="1">
        <v>641252</v>
      </c>
      <c r="B449" s="9">
        <v>113775167</v>
      </c>
      <c r="C449" s="3" t="s">
        <v>882</v>
      </c>
      <c r="D449" s="4">
        <v>0</v>
      </c>
      <c r="F449" t="s">
        <v>883</v>
      </c>
      <c r="I449">
        <v>22171173</v>
      </c>
      <c r="K449" t="s">
        <v>1</v>
      </c>
      <c r="L449">
        <v>114061824</v>
      </c>
      <c r="M449" t="s">
        <v>89</v>
      </c>
      <c r="N449" t="s">
        <v>3</v>
      </c>
      <c r="O449" t="s">
        <v>4</v>
      </c>
      <c r="P449" t="s">
        <v>5</v>
      </c>
      <c r="Q449" s="5" t="e">
        <v>#N/A</v>
      </c>
      <c r="R449" s="6">
        <v>44280</v>
      </c>
      <c r="S449" s="7" t="s">
        <v>6</v>
      </c>
      <c r="T449" s="1">
        <v>640794</v>
      </c>
      <c r="U449" s="1">
        <v>640795</v>
      </c>
      <c r="W449" s="64">
        <v>6154</v>
      </c>
      <c r="X449" s="64">
        <v>640751</v>
      </c>
      <c r="Y449" t="s">
        <v>7</v>
      </c>
      <c r="AA449">
        <v>244.19</v>
      </c>
    </row>
    <row r="450" spans="1:27" ht="51" x14ac:dyDescent="0.2">
      <c r="A450" s="1">
        <v>641252</v>
      </c>
      <c r="B450" s="42">
        <v>113774280</v>
      </c>
      <c r="C450" s="3" t="s">
        <v>884</v>
      </c>
      <c r="D450" s="4" t="s">
        <v>884</v>
      </c>
      <c r="F450" t="s">
        <v>885</v>
      </c>
      <c r="I450">
        <v>91404882</v>
      </c>
      <c r="K450" t="s">
        <v>1</v>
      </c>
      <c r="L450">
        <v>107284785</v>
      </c>
      <c r="M450" t="s">
        <v>2</v>
      </c>
      <c r="N450" t="s">
        <v>3</v>
      </c>
      <c r="O450" t="s">
        <v>28</v>
      </c>
      <c r="P450" t="s">
        <v>17</v>
      </c>
      <c r="Q450" s="5">
        <v>43568</v>
      </c>
      <c r="R450" s="6">
        <v>44432</v>
      </c>
      <c r="S450" s="7" t="s">
        <v>6</v>
      </c>
      <c r="T450" s="1">
        <v>640794</v>
      </c>
      <c r="U450" s="1">
        <v>640795</v>
      </c>
      <c r="W450" s="66">
        <v>6154</v>
      </c>
      <c r="X450" s="66">
        <v>640751</v>
      </c>
      <c r="Y450" t="s">
        <v>7</v>
      </c>
      <c r="AA450">
        <v>165.416</v>
      </c>
    </row>
    <row r="451" spans="1:27" ht="51" x14ac:dyDescent="0.2">
      <c r="A451" s="1">
        <v>641252</v>
      </c>
      <c r="B451" s="11">
        <v>113774187</v>
      </c>
      <c r="C451" s="3" t="s">
        <v>886</v>
      </c>
      <c r="D451" s="4" t="s">
        <v>887</v>
      </c>
      <c r="F451" t="s">
        <v>888</v>
      </c>
      <c r="I451">
        <v>98956601</v>
      </c>
      <c r="K451" t="s">
        <v>62</v>
      </c>
      <c r="L451" t="s">
        <v>889</v>
      </c>
      <c r="M451" t="s">
        <v>13</v>
      </c>
      <c r="N451" t="s">
        <v>3</v>
      </c>
      <c r="O451" t="s">
        <v>28</v>
      </c>
      <c r="P451" t="s">
        <v>17</v>
      </c>
      <c r="Q451" s="5">
        <v>43569</v>
      </c>
      <c r="R451" s="6">
        <v>44376</v>
      </c>
      <c r="S451" s="7" t="s">
        <v>6</v>
      </c>
      <c r="T451" s="1">
        <v>640794</v>
      </c>
      <c r="U451" s="1">
        <v>640795</v>
      </c>
      <c r="W451" s="29">
        <v>6155</v>
      </c>
      <c r="X451" s="30">
        <v>7126</v>
      </c>
      <c r="Y451" t="s">
        <v>7</v>
      </c>
      <c r="AA451">
        <v>268.755</v>
      </c>
    </row>
    <row r="452" spans="1:27" ht="68" x14ac:dyDescent="0.2">
      <c r="A452" s="1">
        <v>641252</v>
      </c>
      <c r="B452" s="26">
        <v>113773067</v>
      </c>
      <c r="C452" s="3" t="s">
        <v>890</v>
      </c>
      <c r="D452" s="4" t="s">
        <v>891</v>
      </c>
      <c r="F452" t="s">
        <v>892</v>
      </c>
      <c r="I452">
        <v>92327892</v>
      </c>
      <c r="K452" t="s">
        <v>1</v>
      </c>
      <c r="L452">
        <v>68211023</v>
      </c>
      <c r="M452" t="s">
        <v>2</v>
      </c>
      <c r="N452" t="s">
        <v>3</v>
      </c>
      <c r="O452" t="s">
        <v>28</v>
      </c>
      <c r="P452" t="s">
        <v>17</v>
      </c>
      <c r="Q452" s="5">
        <v>43609</v>
      </c>
      <c r="R452" s="6">
        <v>44465</v>
      </c>
      <c r="S452" s="7" t="s">
        <v>6</v>
      </c>
      <c r="T452" s="1">
        <v>640794</v>
      </c>
      <c r="U452" s="1">
        <v>640795</v>
      </c>
      <c r="W452" s="53">
        <v>6154</v>
      </c>
      <c r="X452" s="54">
        <v>640751</v>
      </c>
      <c r="Y452" t="s">
        <v>7</v>
      </c>
      <c r="AA452">
        <v>40.97</v>
      </c>
    </row>
    <row r="453" spans="1:27" ht="51" x14ac:dyDescent="0.2">
      <c r="A453" s="1">
        <v>641252</v>
      </c>
      <c r="B453" s="13">
        <v>113772830</v>
      </c>
      <c r="C453" s="3" t="s">
        <v>893</v>
      </c>
      <c r="D453" s="4" t="s">
        <v>894</v>
      </c>
      <c r="F453">
        <v>0</v>
      </c>
      <c r="I453">
        <v>71936330</v>
      </c>
      <c r="K453" t="s">
        <v>1</v>
      </c>
      <c r="L453">
        <v>115659042</v>
      </c>
      <c r="M453" t="s">
        <v>27</v>
      </c>
      <c r="N453" t="s">
        <v>3</v>
      </c>
      <c r="O453" t="s">
        <v>28</v>
      </c>
      <c r="P453" t="s">
        <v>17</v>
      </c>
      <c r="Q453" s="5">
        <v>43598</v>
      </c>
      <c r="R453" s="6">
        <v>44466</v>
      </c>
      <c r="S453" s="7" t="s">
        <v>6</v>
      </c>
      <c r="T453" s="1">
        <v>640794</v>
      </c>
      <c r="U453" s="1">
        <v>640795</v>
      </c>
      <c r="W453" s="55">
        <v>555027</v>
      </c>
      <c r="X453">
        <v>6167</v>
      </c>
      <c r="Y453" t="s">
        <v>7</v>
      </c>
      <c r="AA453">
        <v>117.38</v>
      </c>
    </row>
    <row r="454" spans="1:27" ht="51" x14ac:dyDescent="0.2">
      <c r="A454" s="1">
        <v>641252</v>
      </c>
      <c r="B454" s="46">
        <v>113772592</v>
      </c>
      <c r="C454" s="3" t="s">
        <v>895</v>
      </c>
      <c r="D454" s="4" t="s">
        <v>895</v>
      </c>
      <c r="F454">
        <v>0</v>
      </c>
      <c r="I454">
        <v>91947876</v>
      </c>
      <c r="K454" t="s">
        <v>1</v>
      </c>
      <c r="L454">
        <v>111802315</v>
      </c>
      <c r="M454" t="s">
        <v>27</v>
      </c>
      <c r="N454" t="s">
        <v>3</v>
      </c>
      <c r="O454" t="s">
        <v>28</v>
      </c>
      <c r="P454" t="s">
        <v>17</v>
      </c>
      <c r="Q454" s="5">
        <v>43508</v>
      </c>
      <c r="R454" s="6">
        <v>44345</v>
      </c>
      <c r="S454" s="7" t="s">
        <v>6</v>
      </c>
      <c r="T454" s="1">
        <v>640794</v>
      </c>
      <c r="U454" s="1">
        <v>640795</v>
      </c>
      <c r="W454" s="65">
        <v>6154</v>
      </c>
      <c r="X454" s="65">
        <v>640751</v>
      </c>
      <c r="Y454" t="s">
        <v>7</v>
      </c>
      <c r="AA454">
        <v>56.2</v>
      </c>
    </row>
    <row r="455" spans="1:27" ht="51" x14ac:dyDescent="0.2">
      <c r="A455" s="1">
        <v>641252</v>
      </c>
      <c r="B455" s="11">
        <v>113770716</v>
      </c>
      <c r="C455" s="3" t="s">
        <v>896</v>
      </c>
      <c r="D455" s="4" t="s">
        <v>897</v>
      </c>
      <c r="F455">
        <v>0</v>
      </c>
      <c r="I455">
        <v>99447342</v>
      </c>
      <c r="K455" t="s">
        <v>1</v>
      </c>
      <c r="L455">
        <v>104713658</v>
      </c>
      <c r="M455" t="s">
        <v>2</v>
      </c>
      <c r="N455" t="s">
        <v>3</v>
      </c>
      <c r="O455" t="s">
        <v>28</v>
      </c>
      <c r="P455" t="s">
        <v>17</v>
      </c>
      <c r="Q455" s="5">
        <v>43573</v>
      </c>
      <c r="R455" s="6">
        <v>44311</v>
      </c>
      <c r="S455" s="7" t="s">
        <v>6</v>
      </c>
      <c r="T455" s="1">
        <v>640794</v>
      </c>
      <c r="U455" s="1">
        <v>640795</v>
      </c>
      <c r="W455" s="60">
        <v>6154</v>
      </c>
      <c r="X455" s="61">
        <v>640751</v>
      </c>
      <c r="Y455" t="s">
        <v>7</v>
      </c>
      <c r="AA455">
        <v>87.156000000000006</v>
      </c>
    </row>
    <row r="456" spans="1:27" ht="68" x14ac:dyDescent="0.2">
      <c r="A456" s="1">
        <v>641252</v>
      </c>
      <c r="B456" s="35">
        <v>113770704</v>
      </c>
      <c r="C456" s="3" t="s">
        <v>469</v>
      </c>
      <c r="D456" s="4" t="s">
        <v>898</v>
      </c>
      <c r="F456" t="s">
        <v>899</v>
      </c>
      <c r="I456">
        <v>93807223</v>
      </c>
      <c r="K456" t="s">
        <v>1</v>
      </c>
      <c r="L456">
        <v>90246701</v>
      </c>
      <c r="M456" t="s">
        <v>22</v>
      </c>
      <c r="N456" t="s">
        <v>3</v>
      </c>
      <c r="O456" t="s">
        <v>28</v>
      </c>
      <c r="P456" t="s">
        <v>17</v>
      </c>
      <c r="Q456" s="5">
        <v>43504</v>
      </c>
      <c r="R456" s="6">
        <v>44311</v>
      </c>
      <c r="S456" s="7" t="s">
        <v>6</v>
      </c>
      <c r="T456" s="1">
        <v>640794</v>
      </c>
      <c r="U456" s="1">
        <v>640795</v>
      </c>
      <c r="W456" s="58">
        <v>6154</v>
      </c>
      <c r="X456" s="59">
        <v>640751</v>
      </c>
      <c r="Y456" t="s">
        <v>7</v>
      </c>
      <c r="AA456">
        <v>179.03</v>
      </c>
    </row>
    <row r="457" spans="1:27" ht="51" x14ac:dyDescent="0.2">
      <c r="A457" s="1">
        <v>641252</v>
      </c>
      <c r="B457" s="24">
        <v>113769994</v>
      </c>
      <c r="C457" s="3" t="s">
        <v>900</v>
      </c>
      <c r="D457" s="4" t="s">
        <v>901</v>
      </c>
      <c r="F457">
        <v>0</v>
      </c>
      <c r="I457">
        <v>90164138</v>
      </c>
      <c r="K457" t="s">
        <v>1</v>
      </c>
      <c r="L457">
        <v>71696155</v>
      </c>
      <c r="M457" t="s">
        <v>2</v>
      </c>
      <c r="N457" t="s">
        <v>3</v>
      </c>
      <c r="O457" t="s">
        <v>28</v>
      </c>
      <c r="P457" t="s">
        <v>17</v>
      </c>
      <c r="Q457" s="5">
        <v>43520</v>
      </c>
      <c r="R457" s="6">
        <v>44377</v>
      </c>
      <c r="S457" s="7" t="s">
        <v>6</v>
      </c>
      <c r="T457" s="1">
        <v>640794</v>
      </c>
      <c r="U457" s="1">
        <v>640795</v>
      </c>
      <c r="W457" s="56">
        <v>6154</v>
      </c>
      <c r="X457" s="57">
        <v>640751</v>
      </c>
      <c r="Y457" t="s">
        <v>7</v>
      </c>
      <c r="AA457">
        <v>31.2</v>
      </c>
    </row>
    <row r="458" spans="1:27" ht="102" x14ac:dyDescent="0.2">
      <c r="A458" s="1">
        <v>641252</v>
      </c>
      <c r="B458" s="13">
        <v>113769179</v>
      </c>
      <c r="C458" s="3" t="s">
        <v>902</v>
      </c>
      <c r="D458" s="4" t="s">
        <v>903</v>
      </c>
      <c r="F458">
        <v>0</v>
      </c>
      <c r="I458">
        <v>99116532</v>
      </c>
      <c r="K458" t="s">
        <v>1</v>
      </c>
      <c r="L458">
        <v>87032635</v>
      </c>
      <c r="M458" t="s">
        <v>22</v>
      </c>
      <c r="N458" t="s">
        <v>3</v>
      </c>
      <c r="O458" t="s">
        <v>28</v>
      </c>
      <c r="P458" t="s">
        <v>17</v>
      </c>
      <c r="Q458" s="5">
        <v>43570</v>
      </c>
      <c r="R458" s="6">
        <v>44311</v>
      </c>
      <c r="S458" s="7" t="s">
        <v>6</v>
      </c>
      <c r="T458" s="1">
        <v>640794</v>
      </c>
      <c r="U458" s="1">
        <v>640795</v>
      </c>
      <c r="W458" s="71">
        <v>555027</v>
      </c>
      <c r="X458">
        <v>6167</v>
      </c>
      <c r="Y458" t="s">
        <v>7</v>
      </c>
      <c r="AA458">
        <v>71.346000000000004</v>
      </c>
    </row>
    <row r="459" spans="1:27" ht="51" x14ac:dyDescent="0.2">
      <c r="A459" s="1">
        <v>641252</v>
      </c>
      <c r="B459" s="13">
        <v>113768722</v>
      </c>
      <c r="C459" s="3" t="s">
        <v>904</v>
      </c>
      <c r="D459" s="4" t="s">
        <v>904</v>
      </c>
      <c r="F459">
        <v>0</v>
      </c>
      <c r="I459">
        <v>92466451</v>
      </c>
      <c r="K459" t="s">
        <v>1</v>
      </c>
      <c r="L459">
        <v>116327935</v>
      </c>
      <c r="M459" t="s">
        <v>40</v>
      </c>
      <c r="N459" t="s">
        <v>3</v>
      </c>
      <c r="O459" t="s">
        <v>28</v>
      </c>
      <c r="P459" t="s">
        <v>17</v>
      </c>
      <c r="Q459" s="5">
        <v>43502</v>
      </c>
      <c r="R459" s="6">
        <v>44346</v>
      </c>
      <c r="S459" s="7" t="s">
        <v>6</v>
      </c>
      <c r="T459" s="1">
        <v>640794</v>
      </c>
      <c r="U459" s="1">
        <v>640795</v>
      </c>
      <c r="W459" s="55">
        <v>555027</v>
      </c>
      <c r="X459">
        <v>6167</v>
      </c>
      <c r="Y459" t="s">
        <v>7</v>
      </c>
      <c r="AA459">
        <v>67.099999999999994</v>
      </c>
    </row>
    <row r="460" spans="1:27" ht="51" x14ac:dyDescent="0.2">
      <c r="A460" s="1">
        <v>641252</v>
      </c>
      <c r="B460" s="46">
        <v>113768000</v>
      </c>
      <c r="C460" s="3" t="s">
        <v>905</v>
      </c>
      <c r="D460" s="4">
        <v>0</v>
      </c>
      <c r="F460">
        <v>0</v>
      </c>
      <c r="I460">
        <v>22172687</v>
      </c>
      <c r="K460" t="s">
        <v>1</v>
      </c>
      <c r="L460">
        <v>112561672</v>
      </c>
      <c r="M460" t="s">
        <v>27</v>
      </c>
      <c r="N460" t="s">
        <v>3</v>
      </c>
      <c r="O460" t="s">
        <v>4</v>
      </c>
      <c r="P460" t="s">
        <v>5</v>
      </c>
      <c r="Q460" s="5" t="e">
        <v>#N/A</v>
      </c>
      <c r="R460" s="6">
        <v>44376</v>
      </c>
      <c r="S460" s="7" t="s">
        <v>6</v>
      </c>
      <c r="T460" s="1">
        <v>640794</v>
      </c>
      <c r="U460" s="1">
        <v>640795</v>
      </c>
      <c r="W460" s="65">
        <v>6155</v>
      </c>
      <c r="X460" s="65">
        <v>6374</v>
      </c>
      <c r="Y460" t="s">
        <v>7</v>
      </c>
      <c r="AA460">
        <v>121.32</v>
      </c>
    </row>
    <row r="461" spans="1:27" ht="51" x14ac:dyDescent="0.2">
      <c r="A461" s="1">
        <v>641252</v>
      </c>
      <c r="B461" s="13">
        <v>113767468</v>
      </c>
      <c r="C461" s="3" t="s">
        <v>906</v>
      </c>
      <c r="D461" s="4" t="s">
        <v>907</v>
      </c>
      <c r="F461" t="s">
        <v>908</v>
      </c>
      <c r="I461">
        <v>71117253</v>
      </c>
      <c r="K461" t="s">
        <v>1</v>
      </c>
      <c r="L461">
        <v>116622207</v>
      </c>
      <c r="M461" t="s">
        <v>27</v>
      </c>
      <c r="N461" t="s">
        <v>3</v>
      </c>
      <c r="O461" t="s">
        <v>28</v>
      </c>
      <c r="P461" t="s">
        <v>17</v>
      </c>
      <c r="Q461" s="5">
        <v>43612</v>
      </c>
      <c r="R461" s="6">
        <v>44465</v>
      </c>
      <c r="S461" s="7" t="s">
        <v>6</v>
      </c>
      <c r="T461" s="1">
        <v>640794</v>
      </c>
      <c r="U461" s="1">
        <v>640795</v>
      </c>
      <c r="W461" s="55">
        <v>555027</v>
      </c>
      <c r="X461">
        <v>6167</v>
      </c>
      <c r="Y461" t="s">
        <v>7</v>
      </c>
      <c r="AA461">
        <v>126.239</v>
      </c>
    </row>
    <row r="462" spans="1:27" ht="68" x14ac:dyDescent="0.2">
      <c r="A462" s="1">
        <v>641252</v>
      </c>
      <c r="B462" s="13">
        <v>113767298</v>
      </c>
      <c r="C462" s="3" t="s">
        <v>909</v>
      </c>
      <c r="D462" s="4" t="s">
        <v>910</v>
      </c>
      <c r="F462" t="s">
        <v>911</v>
      </c>
      <c r="I462">
        <v>98232430</v>
      </c>
      <c r="K462" t="s">
        <v>1</v>
      </c>
      <c r="L462">
        <v>120913747</v>
      </c>
      <c r="M462" t="s">
        <v>2</v>
      </c>
      <c r="N462" t="s">
        <v>3</v>
      </c>
      <c r="O462" t="s">
        <v>28</v>
      </c>
      <c r="P462" t="s">
        <v>17</v>
      </c>
      <c r="Q462" s="5">
        <v>43605</v>
      </c>
      <c r="R462" s="6">
        <v>44433</v>
      </c>
      <c r="S462" s="7" t="s">
        <v>6</v>
      </c>
      <c r="T462" s="1">
        <v>640794</v>
      </c>
      <c r="U462" s="1">
        <v>640795</v>
      </c>
      <c r="W462" s="14">
        <v>555027</v>
      </c>
      <c r="X462">
        <v>6167</v>
      </c>
      <c r="Y462" t="s">
        <v>7</v>
      </c>
      <c r="AA462">
        <v>66.87</v>
      </c>
    </row>
    <row r="463" spans="1:27" ht="51" x14ac:dyDescent="0.2">
      <c r="A463" s="1">
        <v>641252</v>
      </c>
      <c r="B463" s="26">
        <v>113767031</v>
      </c>
      <c r="C463" s="3" t="s">
        <v>912</v>
      </c>
      <c r="D463" s="4">
        <v>0</v>
      </c>
      <c r="F463" t="s">
        <v>913</v>
      </c>
      <c r="I463">
        <v>22171899</v>
      </c>
      <c r="K463" t="s">
        <v>1</v>
      </c>
      <c r="L463">
        <v>67896781</v>
      </c>
      <c r="M463" t="s">
        <v>27</v>
      </c>
      <c r="N463" t="s">
        <v>3</v>
      </c>
      <c r="O463" t="s">
        <v>4</v>
      </c>
      <c r="P463" t="s">
        <v>5</v>
      </c>
      <c r="Q463" s="5" t="e">
        <v>#N/A</v>
      </c>
      <c r="R463" s="6">
        <v>44556</v>
      </c>
      <c r="S463" s="7" t="s">
        <v>6</v>
      </c>
      <c r="T463" s="1">
        <v>640794</v>
      </c>
      <c r="U463" s="1">
        <v>640795</v>
      </c>
      <c r="W463" s="53">
        <v>6154</v>
      </c>
      <c r="X463" s="54">
        <v>640751</v>
      </c>
      <c r="Y463" t="s">
        <v>7</v>
      </c>
      <c r="AA463">
        <v>197.60499999999999</v>
      </c>
    </row>
    <row r="464" spans="1:27" ht="51" x14ac:dyDescent="0.2">
      <c r="A464" s="1">
        <v>641252</v>
      </c>
      <c r="B464" s="13">
        <v>113766324</v>
      </c>
      <c r="C464" s="3" t="s">
        <v>914</v>
      </c>
      <c r="D464" s="4" t="s">
        <v>914</v>
      </c>
      <c r="F464" t="s">
        <v>55</v>
      </c>
      <c r="I464">
        <v>98109089</v>
      </c>
      <c r="K464" t="s">
        <v>1</v>
      </c>
      <c r="L464">
        <v>118964491</v>
      </c>
      <c r="M464" t="s">
        <v>2</v>
      </c>
      <c r="N464" t="s">
        <v>3</v>
      </c>
      <c r="O464" t="s">
        <v>28</v>
      </c>
      <c r="P464" t="s">
        <v>17</v>
      </c>
      <c r="Q464" s="5">
        <v>43603</v>
      </c>
      <c r="R464" s="6">
        <v>44311</v>
      </c>
      <c r="S464" s="7" t="s">
        <v>6</v>
      </c>
      <c r="T464" s="1">
        <v>640794</v>
      </c>
      <c r="U464" s="1">
        <v>640795</v>
      </c>
      <c r="W464" s="55">
        <v>555027</v>
      </c>
      <c r="X464">
        <v>6167</v>
      </c>
      <c r="Y464" t="s">
        <v>7</v>
      </c>
      <c r="AA464">
        <v>171.786</v>
      </c>
    </row>
    <row r="465" spans="1:27" ht="102" x14ac:dyDescent="0.2">
      <c r="A465" s="1">
        <v>641252</v>
      </c>
      <c r="B465" s="42">
        <v>113766270</v>
      </c>
      <c r="C465" s="3" t="s">
        <v>915</v>
      </c>
      <c r="D465" s="4" t="s">
        <v>916</v>
      </c>
      <c r="F465">
        <v>0</v>
      </c>
      <c r="I465">
        <v>92914830</v>
      </c>
      <c r="K465" t="s">
        <v>1</v>
      </c>
      <c r="L465">
        <v>107228749</v>
      </c>
      <c r="M465" t="s">
        <v>22</v>
      </c>
      <c r="N465" t="s">
        <v>3</v>
      </c>
      <c r="O465" t="s">
        <v>28</v>
      </c>
      <c r="P465" t="s">
        <v>17</v>
      </c>
      <c r="Q465" s="5">
        <v>43507</v>
      </c>
      <c r="R465" s="6">
        <v>44311</v>
      </c>
      <c r="S465" s="7" t="s">
        <v>6</v>
      </c>
      <c r="T465" s="1">
        <v>640794</v>
      </c>
      <c r="U465" s="1">
        <v>640795</v>
      </c>
      <c r="W465" s="66">
        <v>6154</v>
      </c>
      <c r="X465" s="66">
        <v>640751</v>
      </c>
      <c r="Y465" t="s">
        <v>7</v>
      </c>
      <c r="AA465">
        <v>209.96600000000001</v>
      </c>
    </row>
    <row r="466" spans="1:27" ht="51" x14ac:dyDescent="0.2">
      <c r="A466" s="1">
        <v>641252</v>
      </c>
      <c r="B466" s="46">
        <v>113765861</v>
      </c>
      <c r="C466" s="3" t="s">
        <v>917</v>
      </c>
      <c r="D466" s="4" t="s">
        <v>918</v>
      </c>
      <c r="F466">
        <v>0</v>
      </c>
      <c r="I466">
        <v>71705010</v>
      </c>
      <c r="K466" t="s">
        <v>1</v>
      </c>
      <c r="L466">
        <v>111637354</v>
      </c>
      <c r="M466" t="s">
        <v>27</v>
      </c>
      <c r="N466" t="s">
        <v>3</v>
      </c>
      <c r="O466" t="s">
        <v>28</v>
      </c>
      <c r="P466" t="s">
        <v>17</v>
      </c>
      <c r="Q466" s="5">
        <v>43520</v>
      </c>
      <c r="R466" s="6">
        <v>44345</v>
      </c>
      <c r="S466" s="7" t="s">
        <v>6</v>
      </c>
      <c r="T466" s="1">
        <v>640794</v>
      </c>
      <c r="U466" s="1">
        <v>640795</v>
      </c>
      <c r="W466" s="65">
        <v>6154</v>
      </c>
      <c r="X466" s="65">
        <v>640751</v>
      </c>
      <c r="Y466" t="s">
        <v>7</v>
      </c>
      <c r="AA466">
        <v>150.30500000000001</v>
      </c>
    </row>
    <row r="467" spans="1:27" ht="68" x14ac:dyDescent="0.2">
      <c r="A467" s="1">
        <v>641252</v>
      </c>
      <c r="B467" s="24">
        <v>113765848</v>
      </c>
      <c r="C467" s="3" t="s">
        <v>919</v>
      </c>
      <c r="D467" s="4" t="s">
        <v>920</v>
      </c>
      <c r="F467">
        <v>0</v>
      </c>
      <c r="I467">
        <v>93929098</v>
      </c>
      <c r="K467" t="s">
        <v>1</v>
      </c>
      <c r="L467">
        <v>80898728</v>
      </c>
      <c r="M467" t="s">
        <v>2</v>
      </c>
      <c r="N467" t="s">
        <v>3</v>
      </c>
      <c r="O467" t="s">
        <v>28</v>
      </c>
      <c r="P467" t="s">
        <v>17</v>
      </c>
      <c r="Q467" s="5">
        <v>43520</v>
      </c>
      <c r="R467" s="6">
        <v>44345</v>
      </c>
      <c r="S467" s="7" t="s">
        <v>6</v>
      </c>
      <c r="T467" s="1">
        <v>640794</v>
      </c>
      <c r="U467" s="1">
        <v>640795</v>
      </c>
      <c r="W467" s="29">
        <v>6155</v>
      </c>
      <c r="X467" s="30">
        <v>122629</v>
      </c>
      <c r="Y467" t="s">
        <v>7</v>
      </c>
      <c r="AA467">
        <v>219.85</v>
      </c>
    </row>
    <row r="468" spans="1:27" ht="85" x14ac:dyDescent="0.2">
      <c r="A468" s="1">
        <v>641252</v>
      </c>
      <c r="B468" s="11">
        <v>113764406</v>
      </c>
      <c r="C468" s="3" t="s">
        <v>921</v>
      </c>
      <c r="D468" s="4" t="s">
        <v>922</v>
      </c>
      <c r="F468">
        <v>0</v>
      </c>
      <c r="I468">
        <v>91464985</v>
      </c>
      <c r="K468" t="s">
        <v>1</v>
      </c>
      <c r="L468">
        <v>104865555</v>
      </c>
      <c r="M468" t="s">
        <v>2</v>
      </c>
      <c r="N468" t="s">
        <v>3</v>
      </c>
      <c r="O468" t="s">
        <v>28</v>
      </c>
      <c r="P468" t="s">
        <v>17</v>
      </c>
      <c r="Q468" s="5">
        <v>43508</v>
      </c>
      <c r="R468" s="6">
        <v>44496</v>
      </c>
      <c r="S468" s="7" t="s">
        <v>6</v>
      </c>
      <c r="T468" s="1">
        <v>640794</v>
      </c>
      <c r="U468" s="1">
        <v>640795</v>
      </c>
      <c r="W468" s="60">
        <v>6154</v>
      </c>
      <c r="X468" s="61">
        <v>640751</v>
      </c>
      <c r="Y468" t="s">
        <v>7</v>
      </c>
      <c r="AA468">
        <v>41.564999999999998</v>
      </c>
    </row>
    <row r="469" spans="1:27" ht="51" x14ac:dyDescent="0.2">
      <c r="A469" s="1">
        <v>641252</v>
      </c>
      <c r="B469" s="24">
        <v>113762690</v>
      </c>
      <c r="C469" s="3" t="s">
        <v>923</v>
      </c>
      <c r="D469" s="4">
        <v>0</v>
      </c>
      <c r="F469">
        <v>0</v>
      </c>
      <c r="I469">
        <v>22171204</v>
      </c>
      <c r="K469" t="s">
        <v>1</v>
      </c>
      <c r="L469">
        <v>64495409</v>
      </c>
      <c r="M469" t="s">
        <v>27</v>
      </c>
      <c r="N469" t="s">
        <v>3</v>
      </c>
      <c r="O469" t="s">
        <v>4</v>
      </c>
      <c r="P469" t="s">
        <v>5</v>
      </c>
      <c r="Q469" s="5" t="e">
        <v>#N/A</v>
      </c>
      <c r="R469" s="6">
        <v>44497</v>
      </c>
      <c r="S469" s="7" t="s">
        <v>6</v>
      </c>
      <c r="T469" s="1">
        <v>640794</v>
      </c>
      <c r="U469" s="1">
        <v>640795</v>
      </c>
      <c r="W469" s="56">
        <v>6155</v>
      </c>
      <c r="X469" s="57">
        <v>6374</v>
      </c>
      <c r="Y469" t="s">
        <v>7</v>
      </c>
      <c r="AA469">
        <v>117.315</v>
      </c>
    </row>
    <row r="470" spans="1:27" ht="51" x14ac:dyDescent="0.2">
      <c r="A470" s="1">
        <v>641252</v>
      </c>
      <c r="B470" s="13">
        <v>113760814</v>
      </c>
      <c r="C470" s="3" t="s">
        <v>924</v>
      </c>
      <c r="D470" s="4" t="s">
        <v>924</v>
      </c>
      <c r="F470">
        <v>0</v>
      </c>
      <c r="I470">
        <v>99564413</v>
      </c>
      <c r="K470" t="s">
        <v>1</v>
      </c>
      <c r="L470">
        <v>91191801</v>
      </c>
      <c r="M470" t="s">
        <v>22</v>
      </c>
      <c r="N470" t="s">
        <v>3</v>
      </c>
      <c r="O470" t="s">
        <v>28</v>
      </c>
      <c r="P470" t="s">
        <v>17</v>
      </c>
      <c r="Q470" s="5">
        <v>43591</v>
      </c>
      <c r="R470" s="6">
        <v>44345</v>
      </c>
      <c r="S470" s="7" t="s">
        <v>6</v>
      </c>
      <c r="T470" s="1">
        <v>640794</v>
      </c>
      <c r="U470" s="1">
        <v>640795</v>
      </c>
      <c r="W470" s="55">
        <v>555027</v>
      </c>
      <c r="X470">
        <v>6167</v>
      </c>
      <c r="Y470" t="s">
        <v>7</v>
      </c>
      <c r="AA470">
        <v>52.215000000000003</v>
      </c>
    </row>
    <row r="471" spans="1:27" ht="51" x14ac:dyDescent="0.2">
      <c r="A471" s="1">
        <v>641252</v>
      </c>
      <c r="B471" s="23">
        <v>113760577</v>
      </c>
      <c r="C471" s="3" t="s">
        <v>925</v>
      </c>
      <c r="D471" s="4" t="s">
        <v>926</v>
      </c>
      <c r="F471">
        <v>0</v>
      </c>
      <c r="I471">
        <v>98253009</v>
      </c>
      <c r="K471" t="s">
        <v>1</v>
      </c>
      <c r="L471">
        <v>94206379</v>
      </c>
      <c r="M471" t="s">
        <v>22</v>
      </c>
      <c r="N471" t="s">
        <v>3</v>
      </c>
      <c r="O471" t="s">
        <v>28</v>
      </c>
      <c r="P471" t="s">
        <v>17</v>
      </c>
      <c r="Q471" s="5">
        <v>43613</v>
      </c>
      <c r="R471" s="6">
        <v>44345</v>
      </c>
      <c r="S471" s="7" t="s">
        <v>6</v>
      </c>
      <c r="T471" s="1">
        <v>640794</v>
      </c>
      <c r="U471" s="1">
        <v>640795</v>
      </c>
      <c r="W471" s="55">
        <v>6154</v>
      </c>
      <c r="X471">
        <v>640753</v>
      </c>
      <c r="Y471" t="s">
        <v>7</v>
      </c>
      <c r="AA471">
        <v>314.21499999999997</v>
      </c>
    </row>
    <row r="472" spans="1:27" ht="51" x14ac:dyDescent="0.2">
      <c r="A472" s="1">
        <v>641252</v>
      </c>
      <c r="B472" s="11">
        <v>113759897</v>
      </c>
      <c r="C472" s="3" t="s">
        <v>927</v>
      </c>
      <c r="D472" s="4">
        <v>0</v>
      </c>
      <c r="F472">
        <v>0</v>
      </c>
      <c r="I472">
        <v>22178807</v>
      </c>
      <c r="K472" t="s">
        <v>1</v>
      </c>
      <c r="L472">
        <v>102458894</v>
      </c>
      <c r="M472" t="s">
        <v>2</v>
      </c>
      <c r="N472" t="s">
        <v>3</v>
      </c>
      <c r="O472" t="s">
        <v>4</v>
      </c>
      <c r="P472" t="s">
        <v>5</v>
      </c>
      <c r="Q472" s="5" t="e">
        <v>#N/A</v>
      </c>
      <c r="R472" s="6">
        <v>44556</v>
      </c>
      <c r="S472" s="7" t="s">
        <v>6</v>
      </c>
      <c r="T472" s="1">
        <v>640794</v>
      </c>
      <c r="U472" s="1">
        <v>640795</v>
      </c>
      <c r="W472" s="72">
        <v>6155</v>
      </c>
      <c r="X472" s="72">
        <v>122629</v>
      </c>
      <c r="Y472" t="s">
        <v>7</v>
      </c>
      <c r="AA472">
        <v>202.82499999999999</v>
      </c>
    </row>
    <row r="473" spans="1:27" ht="51" x14ac:dyDescent="0.2">
      <c r="A473" s="1">
        <v>641252</v>
      </c>
      <c r="B473" s="13">
        <v>113759617</v>
      </c>
      <c r="C473" s="3" t="s">
        <v>928</v>
      </c>
      <c r="D473" s="4" t="s">
        <v>929</v>
      </c>
      <c r="F473" t="s">
        <v>930</v>
      </c>
      <c r="I473">
        <v>25542780</v>
      </c>
      <c r="K473" t="s">
        <v>1</v>
      </c>
      <c r="L473">
        <v>121005538</v>
      </c>
      <c r="M473" t="s">
        <v>22</v>
      </c>
      <c r="N473" t="s">
        <v>3</v>
      </c>
      <c r="O473" t="s">
        <v>4</v>
      </c>
      <c r="P473" t="s">
        <v>5</v>
      </c>
      <c r="Q473" s="5">
        <v>43485</v>
      </c>
      <c r="R473" s="6">
        <v>44557</v>
      </c>
      <c r="S473" s="7" t="s">
        <v>6</v>
      </c>
      <c r="T473" s="1">
        <v>640794</v>
      </c>
      <c r="U473" s="1">
        <v>640795</v>
      </c>
      <c r="W473" s="55">
        <v>555027</v>
      </c>
      <c r="X473">
        <v>6167</v>
      </c>
      <c r="Y473" t="s">
        <v>7</v>
      </c>
      <c r="AA473">
        <v>79.197999999999993</v>
      </c>
    </row>
    <row r="474" spans="1:27" ht="85" x14ac:dyDescent="0.2">
      <c r="A474" s="1">
        <v>641252</v>
      </c>
      <c r="B474" s="24">
        <v>113759289</v>
      </c>
      <c r="C474" s="3" t="s">
        <v>931</v>
      </c>
      <c r="D474" s="4" t="s">
        <v>932</v>
      </c>
      <c r="F474" t="s">
        <v>933</v>
      </c>
      <c r="I474">
        <v>23298508</v>
      </c>
      <c r="K474" t="s">
        <v>1</v>
      </c>
      <c r="L474">
        <v>77144311</v>
      </c>
      <c r="M474" t="s">
        <v>2</v>
      </c>
      <c r="N474" t="s">
        <v>3</v>
      </c>
      <c r="O474" t="s">
        <v>4</v>
      </c>
      <c r="P474" t="s">
        <v>5</v>
      </c>
      <c r="Q474" s="5">
        <v>43584</v>
      </c>
      <c r="R474" s="6">
        <v>44345</v>
      </c>
      <c r="S474" s="7" t="s">
        <v>6</v>
      </c>
      <c r="T474" s="1">
        <v>640794</v>
      </c>
      <c r="U474" s="1">
        <v>640795</v>
      </c>
      <c r="W474" s="56">
        <v>6155</v>
      </c>
      <c r="X474" s="57">
        <v>6374</v>
      </c>
      <c r="Y474" t="s">
        <v>7</v>
      </c>
      <c r="AA474">
        <v>124.49</v>
      </c>
    </row>
    <row r="475" spans="1:27" ht="68" x14ac:dyDescent="0.2">
      <c r="A475" s="1">
        <v>641252</v>
      </c>
      <c r="B475" s="24">
        <v>113759174</v>
      </c>
      <c r="C475" s="3" t="s">
        <v>934</v>
      </c>
      <c r="D475" s="4" t="s">
        <v>935</v>
      </c>
      <c r="F475">
        <v>0</v>
      </c>
      <c r="I475">
        <v>90888824</v>
      </c>
      <c r="K475" t="s">
        <v>1</v>
      </c>
      <c r="L475">
        <v>113441586</v>
      </c>
      <c r="M475" t="s">
        <v>573</v>
      </c>
      <c r="N475" t="s">
        <v>3</v>
      </c>
      <c r="O475" t="s">
        <v>28</v>
      </c>
      <c r="P475" t="s">
        <v>17</v>
      </c>
      <c r="Q475" s="5">
        <v>43516</v>
      </c>
      <c r="R475" s="6">
        <v>44496</v>
      </c>
      <c r="S475" s="7" t="s">
        <v>6</v>
      </c>
      <c r="T475" s="1">
        <v>640794</v>
      </c>
      <c r="U475" s="1">
        <v>640795</v>
      </c>
      <c r="W475" s="56">
        <v>6154</v>
      </c>
      <c r="X475" s="57">
        <v>640751</v>
      </c>
      <c r="Y475" t="s">
        <v>7</v>
      </c>
      <c r="AA475">
        <v>181.31100000000001</v>
      </c>
    </row>
    <row r="476" spans="1:27" ht="68" x14ac:dyDescent="0.2">
      <c r="A476" s="1">
        <v>641252</v>
      </c>
      <c r="B476" s="13">
        <v>113759060</v>
      </c>
      <c r="C476" s="3" t="s">
        <v>936</v>
      </c>
      <c r="D476" s="4" t="s">
        <v>937</v>
      </c>
      <c r="F476">
        <v>0</v>
      </c>
      <c r="I476">
        <v>92324958</v>
      </c>
      <c r="K476" t="s">
        <v>1</v>
      </c>
      <c r="L476">
        <v>121614591</v>
      </c>
      <c r="M476" t="s">
        <v>40</v>
      </c>
      <c r="N476" t="s">
        <v>3</v>
      </c>
      <c r="O476" t="s">
        <v>28</v>
      </c>
      <c r="P476" t="s">
        <v>17</v>
      </c>
      <c r="Q476" s="5">
        <v>43509</v>
      </c>
      <c r="R476" s="6">
        <v>44377</v>
      </c>
      <c r="S476" s="7" t="s">
        <v>6</v>
      </c>
      <c r="T476" s="1">
        <v>640794</v>
      </c>
      <c r="U476" s="1">
        <v>640795</v>
      </c>
      <c r="W476" s="55">
        <v>555027</v>
      </c>
      <c r="X476">
        <v>6167</v>
      </c>
      <c r="Y476" t="s">
        <v>7</v>
      </c>
      <c r="AA476">
        <v>68.14</v>
      </c>
    </row>
    <row r="477" spans="1:27" ht="68" x14ac:dyDescent="0.2">
      <c r="A477" s="1">
        <v>641252</v>
      </c>
      <c r="B477" s="33">
        <v>113758546</v>
      </c>
      <c r="C477" s="3" t="s">
        <v>938</v>
      </c>
      <c r="D477" s="4" t="s">
        <v>939</v>
      </c>
      <c r="F477">
        <v>0</v>
      </c>
      <c r="I477">
        <v>90697046</v>
      </c>
      <c r="K477" t="s">
        <v>1</v>
      </c>
      <c r="L477">
        <v>80135803</v>
      </c>
      <c r="M477" t="s">
        <v>2</v>
      </c>
      <c r="N477" t="s">
        <v>3</v>
      </c>
      <c r="O477" t="s">
        <v>28</v>
      </c>
      <c r="P477" t="s">
        <v>17</v>
      </c>
      <c r="Q477" s="5">
        <v>43599</v>
      </c>
      <c r="R477" s="6">
        <v>44466</v>
      </c>
      <c r="S477" s="7" t="s">
        <v>6</v>
      </c>
      <c r="T477" s="1">
        <v>640794</v>
      </c>
      <c r="U477" s="1">
        <v>640795</v>
      </c>
      <c r="W477" s="69">
        <v>6154</v>
      </c>
      <c r="X477" s="70">
        <v>640751</v>
      </c>
      <c r="Y477" t="s">
        <v>7</v>
      </c>
      <c r="AA477">
        <v>45.015000000000001</v>
      </c>
    </row>
    <row r="478" spans="1:27" ht="68" x14ac:dyDescent="0.2">
      <c r="A478" s="1">
        <v>641252</v>
      </c>
      <c r="B478" s="16">
        <v>113758388</v>
      </c>
      <c r="C478" s="3" t="s">
        <v>940</v>
      </c>
      <c r="D478" s="4" t="s">
        <v>941</v>
      </c>
      <c r="F478">
        <v>0</v>
      </c>
      <c r="I478">
        <v>98594215</v>
      </c>
      <c r="K478" t="s">
        <v>1</v>
      </c>
      <c r="L478">
        <v>85533358</v>
      </c>
      <c r="M478" t="s">
        <v>22</v>
      </c>
      <c r="N478" t="s">
        <v>3</v>
      </c>
      <c r="O478" t="s">
        <v>28</v>
      </c>
      <c r="P478" t="s">
        <v>17</v>
      </c>
      <c r="Q478" s="5">
        <v>43601</v>
      </c>
      <c r="R478" s="6">
        <v>44312</v>
      </c>
      <c r="S478" s="7" t="s">
        <v>6</v>
      </c>
      <c r="T478" s="1">
        <v>640794</v>
      </c>
      <c r="U478" s="1">
        <v>640795</v>
      </c>
      <c r="W478" s="62">
        <v>6154</v>
      </c>
      <c r="X478">
        <v>640753</v>
      </c>
      <c r="Y478" t="s">
        <v>7</v>
      </c>
      <c r="AA478">
        <v>68.891000000000005</v>
      </c>
    </row>
    <row r="479" spans="1:27" ht="51" x14ac:dyDescent="0.2">
      <c r="A479" s="1">
        <v>641252</v>
      </c>
      <c r="B479" s="13">
        <v>113757128</v>
      </c>
      <c r="C479" s="3" t="s">
        <v>942</v>
      </c>
      <c r="D479" s="4" t="s">
        <v>943</v>
      </c>
      <c r="F479">
        <v>0</v>
      </c>
      <c r="I479">
        <v>71134535</v>
      </c>
      <c r="K479" t="s">
        <v>1</v>
      </c>
      <c r="L479">
        <v>110504436</v>
      </c>
      <c r="M479" t="s">
        <v>2</v>
      </c>
      <c r="N479" t="s">
        <v>3</v>
      </c>
      <c r="O479" t="s">
        <v>28</v>
      </c>
      <c r="P479" t="s">
        <v>17</v>
      </c>
      <c r="Q479" s="5">
        <v>43534</v>
      </c>
      <c r="R479" s="6">
        <v>44311</v>
      </c>
      <c r="S479" s="7" t="s">
        <v>6</v>
      </c>
      <c r="T479" s="1">
        <v>640794</v>
      </c>
      <c r="U479" s="1">
        <v>640795</v>
      </c>
      <c r="W479" s="60">
        <v>6154</v>
      </c>
      <c r="X479" s="61">
        <v>640751</v>
      </c>
      <c r="Y479" t="s">
        <v>7</v>
      </c>
      <c r="AA479">
        <v>109.976</v>
      </c>
    </row>
    <row r="480" spans="1:27" ht="51" x14ac:dyDescent="0.2">
      <c r="A480" s="1">
        <v>641252</v>
      </c>
      <c r="B480" s="9">
        <v>113756483</v>
      </c>
      <c r="C480" s="9" t="s">
        <v>944</v>
      </c>
      <c r="D480" s="4" t="s">
        <v>945</v>
      </c>
      <c r="F480" t="s">
        <v>946</v>
      </c>
      <c r="I480">
        <v>99192830</v>
      </c>
      <c r="K480" t="s">
        <v>1</v>
      </c>
      <c r="L480">
        <v>118668888</v>
      </c>
      <c r="M480" t="s">
        <v>27</v>
      </c>
      <c r="N480" t="s">
        <v>3</v>
      </c>
      <c r="O480" t="s">
        <v>28</v>
      </c>
      <c r="P480" t="s">
        <v>17</v>
      </c>
      <c r="Q480" s="5">
        <v>43578</v>
      </c>
      <c r="R480" s="6">
        <v>44287</v>
      </c>
      <c r="S480" s="7" t="s">
        <v>6</v>
      </c>
      <c r="T480" s="1">
        <v>640794</v>
      </c>
      <c r="U480" s="1">
        <v>640795</v>
      </c>
      <c r="W480" s="64">
        <v>6154</v>
      </c>
      <c r="X480" s="64">
        <v>640751</v>
      </c>
      <c r="Y480" t="s">
        <v>7</v>
      </c>
      <c r="AA480">
        <v>10.315</v>
      </c>
    </row>
    <row r="481" spans="1:27" ht="51" x14ac:dyDescent="0.2">
      <c r="A481" s="1">
        <v>641252</v>
      </c>
      <c r="B481" s="31">
        <v>113755272</v>
      </c>
      <c r="C481" s="3" t="s">
        <v>947</v>
      </c>
      <c r="D481" s="4">
        <v>0</v>
      </c>
      <c r="F481">
        <v>0</v>
      </c>
      <c r="I481">
        <v>22171581</v>
      </c>
      <c r="K481" t="s">
        <v>1</v>
      </c>
      <c r="L481">
        <v>103944933</v>
      </c>
      <c r="M481" t="s">
        <v>22</v>
      </c>
      <c r="N481" t="s">
        <v>3</v>
      </c>
      <c r="O481" t="s">
        <v>4</v>
      </c>
      <c r="P481" t="s">
        <v>5</v>
      </c>
      <c r="Q481" s="5" t="e">
        <v>#N/A</v>
      </c>
      <c r="R481" s="6">
        <v>44280</v>
      </c>
      <c r="S481" s="7" t="s">
        <v>6</v>
      </c>
      <c r="T481" s="1">
        <v>640794</v>
      </c>
      <c r="U481" s="1">
        <v>640795</v>
      </c>
      <c r="W481" s="73">
        <v>6155</v>
      </c>
      <c r="X481" s="73">
        <v>490634</v>
      </c>
      <c r="Y481" t="s">
        <v>7</v>
      </c>
      <c r="AA481">
        <v>171.39</v>
      </c>
    </row>
    <row r="482" spans="1:27" ht="85" x14ac:dyDescent="0.2">
      <c r="A482" s="1">
        <v>641252</v>
      </c>
      <c r="B482" s="13">
        <v>113755053</v>
      </c>
      <c r="C482" s="3" t="s">
        <v>948</v>
      </c>
      <c r="D482" s="4" t="s">
        <v>949</v>
      </c>
      <c r="F482">
        <v>0</v>
      </c>
      <c r="I482">
        <v>92867921</v>
      </c>
      <c r="K482" t="s">
        <v>1</v>
      </c>
      <c r="L482">
        <v>93682941</v>
      </c>
      <c r="M482" t="s">
        <v>2</v>
      </c>
      <c r="N482" t="s">
        <v>3</v>
      </c>
      <c r="O482" t="s">
        <v>28</v>
      </c>
      <c r="P482" t="s">
        <v>17</v>
      </c>
      <c r="Q482" s="5">
        <v>43499</v>
      </c>
      <c r="R482" s="6">
        <v>44311</v>
      </c>
      <c r="S482" s="7" t="s">
        <v>6</v>
      </c>
      <c r="T482" s="1">
        <v>640794</v>
      </c>
      <c r="U482" s="1">
        <v>640795</v>
      </c>
      <c r="W482" s="55">
        <v>555027</v>
      </c>
      <c r="X482">
        <v>6167</v>
      </c>
      <c r="Y482" t="s">
        <v>7</v>
      </c>
      <c r="AA482">
        <v>196.30500000000001</v>
      </c>
    </row>
    <row r="483" spans="1:27" ht="51" x14ac:dyDescent="0.2">
      <c r="A483" s="1">
        <v>641252</v>
      </c>
      <c r="B483" s="13">
        <v>113753925</v>
      </c>
      <c r="C483" s="3" t="s">
        <v>950</v>
      </c>
      <c r="D483" s="4" t="s">
        <v>950</v>
      </c>
      <c r="F483" t="s">
        <v>951</v>
      </c>
      <c r="I483">
        <v>93893382</v>
      </c>
      <c r="K483" t="s">
        <v>1</v>
      </c>
      <c r="L483">
        <v>118896998</v>
      </c>
      <c r="M483" t="s">
        <v>89</v>
      </c>
      <c r="N483" t="s">
        <v>3</v>
      </c>
      <c r="O483" t="s">
        <v>28</v>
      </c>
      <c r="P483" t="s">
        <v>17</v>
      </c>
      <c r="Q483" s="5">
        <v>43611</v>
      </c>
      <c r="R483" s="6">
        <v>44376</v>
      </c>
      <c r="S483" s="7" t="s">
        <v>6</v>
      </c>
      <c r="T483" s="1">
        <v>640794</v>
      </c>
      <c r="U483" s="1">
        <v>640795</v>
      </c>
      <c r="W483" s="55">
        <v>555027</v>
      </c>
      <c r="X483">
        <v>6167</v>
      </c>
      <c r="Y483" t="s">
        <v>7</v>
      </c>
      <c r="AA483">
        <v>79.625</v>
      </c>
    </row>
    <row r="484" spans="1:27" ht="51" x14ac:dyDescent="0.2">
      <c r="A484" s="1">
        <v>641252</v>
      </c>
      <c r="B484" s="35">
        <v>113753275</v>
      </c>
      <c r="C484" s="3" t="s">
        <v>952</v>
      </c>
      <c r="D484" s="4" t="s">
        <v>952</v>
      </c>
      <c r="F484" t="s">
        <v>953</v>
      </c>
      <c r="I484">
        <v>26792186</v>
      </c>
      <c r="K484" t="s">
        <v>1</v>
      </c>
      <c r="L484">
        <v>113287005</v>
      </c>
      <c r="M484" t="s">
        <v>22</v>
      </c>
      <c r="N484" t="s">
        <v>3</v>
      </c>
      <c r="O484" t="s">
        <v>4</v>
      </c>
      <c r="P484" t="s">
        <v>5</v>
      </c>
      <c r="Q484" s="5">
        <v>43583</v>
      </c>
      <c r="R484" s="6">
        <v>44497</v>
      </c>
      <c r="S484" s="7" t="s">
        <v>6</v>
      </c>
      <c r="T484" s="1">
        <v>640794</v>
      </c>
      <c r="U484" s="1">
        <v>640795</v>
      </c>
      <c r="W484" s="58">
        <v>6154</v>
      </c>
      <c r="X484" s="59">
        <v>640751</v>
      </c>
      <c r="Y484" t="s">
        <v>7</v>
      </c>
      <c r="AA484">
        <v>63.764000000000003</v>
      </c>
    </row>
    <row r="485" spans="1:27" ht="51" x14ac:dyDescent="0.2">
      <c r="A485" s="1">
        <v>641252</v>
      </c>
      <c r="B485" s="9">
        <v>113752799</v>
      </c>
      <c r="C485" s="3" t="s">
        <v>954</v>
      </c>
      <c r="D485" s="4" t="s">
        <v>954</v>
      </c>
      <c r="F485">
        <v>0</v>
      </c>
      <c r="I485">
        <v>79279939</v>
      </c>
      <c r="K485" t="s">
        <v>1</v>
      </c>
      <c r="L485">
        <v>113710735</v>
      </c>
      <c r="M485" t="s">
        <v>36</v>
      </c>
      <c r="N485" t="s">
        <v>3</v>
      </c>
      <c r="O485" t="s">
        <v>28</v>
      </c>
      <c r="P485" t="s">
        <v>17</v>
      </c>
      <c r="Q485" s="5">
        <v>43573</v>
      </c>
      <c r="R485" s="6">
        <v>44496</v>
      </c>
      <c r="S485" s="7" t="s">
        <v>6</v>
      </c>
      <c r="T485" s="1">
        <v>640794</v>
      </c>
      <c r="U485" s="1">
        <v>640795</v>
      </c>
      <c r="W485" s="64">
        <v>6154</v>
      </c>
      <c r="X485" s="64">
        <v>640751</v>
      </c>
      <c r="Y485" t="s">
        <v>7</v>
      </c>
      <c r="AA485">
        <v>73.816999999999993</v>
      </c>
    </row>
    <row r="486" spans="1:27" ht="51" x14ac:dyDescent="0.2">
      <c r="A486" s="1">
        <v>641252</v>
      </c>
      <c r="B486" s="13">
        <v>113752787</v>
      </c>
      <c r="C486" s="3" t="s">
        <v>955</v>
      </c>
      <c r="D486" s="4" t="s">
        <v>956</v>
      </c>
      <c r="F486" t="s">
        <v>957</v>
      </c>
      <c r="I486">
        <v>25654153</v>
      </c>
      <c r="K486" t="s">
        <v>1</v>
      </c>
      <c r="L486">
        <v>94703587</v>
      </c>
      <c r="M486" t="s">
        <v>538</v>
      </c>
      <c r="N486" t="s">
        <v>3</v>
      </c>
      <c r="O486" t="s">
        <v>4</v>
      </c>
      <c r="P486" t="s">
        <v>5</v>
      </c>
      <c r="Q486" s="5">
        <v>43576</v>
      </c>
      <c r="R486" s="6">
        <v>44345</v>
      </c>
      <c r="S486" s="7" t="s">
        <v>6</v>
      </c>
      <c r="T486" s="1">
        <v>640794</v>
      </c>
      <c r="U486" s="1">
        <v>640795</v>
      </c>
      <c r="W486" s="55">
        <v>555027</v>
      </c>
      <c r="X486">
        <v>6167</v>
      </c>
      <c r="Y486" t="s">
        <v>7</v>
      </c>
      <c r="AA486">
        <v>103.17</v>
      </c>
    </row>
    <row r="487" spans="1:27" ht="51" x14ac:dyDescent="0.2">
      <c r="A487" s="1">
        <v>641252</v>
      </c>
      <c r="B487" s="35">
        <v>113752325</v>
      </c>
      <c r="C487" s="3" t="s">
        <v>958</v>
      </c>
      <c r="D487" s="4" t="s">
        <v>959</v>
      </c>
      <c r="F487" t="s">
        <v>960</v>
      </c>
      <c r="I487">
        <v>91405017</v>
      </c>
      <c r="K487" t="s">
        <v>1</v>
      </c>
      <c r="L487">
        <v>113354213</v>
      </c>
      <c r="M487" t="s">
        <v>36</v>
      </c>
      <c r="N487" t="s">
        <v>3</v>
      </c>
      <c r="O487" t="s">
        <v>28</v>
      </c>
      <c r="P487" t="s">
        <v>17</v>
      </c>
      <c r="Q487" s="5">
        <v>43615</v>
      </c>
      <c r="R487" s="6">
        <v>44311</v>
      </c>
      <c r="S487" s="7" t="s">
        <v>6</v>
      </c>
      <c r="T487" s="1">
        <v>640794</v>
      </c>
      <c r="U487" s="1">
        <v>640795</v>
      </c>
      <c r="W487" s="58">
        <v>6154</v>
      </c>
      <c r="X487" s="59">
        <v>640751</v>
      </c>
      <c r="Y487" t="s">
        <v>7</v>
      </c>
      <c r="AA487">
        <v>131.97</v>
      </c>
    </row>
    <row r="488" spans="1:27" ht="68" x14ac:dyDescent="0.2">
      <c r="A488" s="1">
        <v>641252</v>
      </c>
      <c r="B488" s="11">
        <v>113750304</v>
      </c>
      <c r="C488" s="3" t="s">
        <v>961</v>
      </c>
      <c r="D488" s="4" t="s">
        <v>962</v>
      </c>
      <c r="F488">
        <v>0</v>
      </c>
      <c r="I488">
        <v>99346675</v>
      </c>
      <c r="K488" t="s">
        <v>1</v>
      </c>
      <c r="L488">
        <v>103365823</v>
      </c>
      <c r="M488" t="s">
        <v>22</v>
      </c>
      <c r="N488" t="s">
        <v>3</v>
      </c>
      <c r="O488" t="s">
        <v>28</v>
      </c>
      <c r="P488" t="s">
        <v>17</v>
      </c>
      <c r="Q488" s="5">
        <v>43585</v>
      </c>
      <c r="R488" s="6">
        <v>44392</v>
      </c>
      <c r="S488" s="7" t="s">
        <v>6</v>
      </c>
      <c r="T488" s="1">
        <v>640794</v>
      </c>
      <c r="U488" s="1">
        <v>640795</v>
      </c>
      <c r="W488" s="60">
        <v>6154</v>
      </c>
      <c r="X488" s="61">
        <v>640751</v>
      </c>
      <c r="Y488" t="s">
        <v>7</v>
      </c>
      <c r="AA488">
        <v>82.59</v>
      </c>
    </row>
    <row r="489" spans="1:27" ht="51" x14ac:dyDescent="0.2">
      <c r="A489" s="1">
        <v>641252</v>
      </c>
      <c r="B489" s="11">
        <v>113748929</v>
      </c>
      <c r="C489" s="3" t="s">
        <v>963</v>
      </c>
      <c r="D489" s="4" t="s">
        <v>964</v>
      </c>
      <c r="F489">
        <v>0</v>
      </c>
      <c r="I489">
        <v>99129032</v>
      </c>
      <c r="K489" t="s">
        <v>1</v>
      </c>
      <c r="L489">
        <v>120181266</v>
      </c>
      <c r="M489" t="s">
        <v>172</v>
      </c>
      <c r="N489" t="s">
        <v>3</v>
      </c>
      <c r="O489" t="s">
        <v>28</v>
      </c>
      <c r="P489" t="s">
        <v>17</v>
      </c>
      <c r="Q489" s="5">
        <v>43600</v>
      </c>
      <c r="R489" s="6">
        <v>44283</v>
      </c>
      <c r="S489" s="7" t="s">
        <v>6</v>
      </c>
      <c r="T489" s="1">
        <v>640794</v>
      </c>
      <c r="U489" s="1">
        <v>640795</v>
      </c>
      <c r="W489" s="29">
        <v>6155</v>
      </c>
      <c r="X489" s="30">
        <v>122629</v>
      </c>
      <c r="Y489" t="s">
        <v>7</v>
      </c>
      <c r="AA489">
        <v>702.47299999999996</v>
      </c>
    </row>
    <row r="490" spans="1:27" ht="68" x14ac:dyDescent="0.2">
      <c r="A490" s="1">
        <v>641252</v>
      </c>
      <c r="B490" s="13">
        <v>113748619</v>
      </c>
      <c r="C490" s="3" t="s">
        <v>965</v>
      </c>
      <c r="D490" s="4" t="s">
        <v>966</v>
      </c>
      <c r="F490" t="s">
        <v>967</v>
      </c>
      <c r="I490">
        <v>25654220</v>
      </c>
      <c r="K490" t="s">
        <v>1</v>
      </c>
      <c r="L490">
        <v>92637741</v>
      </c>
      <c r="M490" t="s">
        <v>22</v>
      </c>
      <c r="N490" t="s">
        <v>3</v>
      </c>
      <c r="O490" t="s">
        <v>4</v>
      </c>
      <c r="P490" t="s">
        <v>5</v>
      </c>
      <c r="Q490" s="5">
        <v>43578</v>
      </c>
      <c r="R490" s="6">
        <v>44556</v>
      </c>
      <c r="S490" s="7" t="s">
        <v>6</v>
      </c>
      <c r="T490" s="1">
        <v>640794</v>
      </c>
      <c r="U490" s="1">
        <v>640795</v>
      </c>
      <c r="W490" s="55">
        <v>555027</v>
      </c>
      <c r="X490">
        <v>6167</v>
      </c>
      <c r="Y490" t="s">
        <v>7</v>
      </c>
      <c r="AA490">
        <v>104.089</v>
      </c>
    </row>
    <row r="491" spans="1:27" ht="102" x14ac:dyDescent="0.2">
      <c r="A491" s="1">
        <v>641252</v>
      </c>
      <c r="B491" s="24">
        <v>113747950</v>
      </c>
      <c r="C491" s="3" t="s">
        <v>968</v>
      </c>
      <c r="D491" s="4" t="s">
        <v>968</v>
      </c>
      <c r="F491" t="s">
        <v>969</v>
      </c>
      <c r="I491">
        <v>24785642</v>
      </c>
      <c r="K491" t="s">
        <v>1</v>
      </c>
      <c r="L491">
        <v>63193982</v>
      </c>
      <c r="M491" t="s">
        <v>27</v>
      </c>
      <c r="N491" t="s">
        <v>3</v>
      </c>
      <c r="O491" t="s">
        <v>4</v>
      </c>
      <c r="P491" t="s">
        <v>5</v>
      </c>
      <c r="Q491" s="5">
        <v>43557</v>
      </c>
      <c r="R491" s="6">
        <v>44497</v>
      </c>
      <c r="S491" s="7" t="s">
        <v>6</v>
      </c>
      <c r="T491" s="1">
        <v>640794</v>
      </c>
      <c r="U491" s="1">
        <v>640795</v>
      </c>
      <c r="W491" s="56">
        <v>6154</v>
      </c>
      <c r="X491" s="57">
        <v>640751</v>
      </c>
      <c r="Y491" t="s">
        <v>7</v>
      </c>
      <c r="AA491">
        <v>78.778999999999996</v>
      </c>
    </row>
    <row r="492" spans="1:27" ht="68" x14ac:dyDescent="0.2">
      <c r="A492" s="1">
        <v>641252</v>
      </c>
      <c r="B492" s="35">
        <v>113744493</v>
      </c>
      <c r="C492" s="3" t="s">
        <v>970</v>
      </c>
      <c r="D492" s="4" t="s">
        <v>971</v>
      </c>
      <c r="F492">
        <v>0</v>
      </c>
      <c r="I492">
        <v>92664393</v>
      </c>
      <c r="K492" t="s">
        <v>1</v>
      </c>
      <c r="L492">
        <v>20566279</v>
      </c>
      <c r="M492" t="s">
        <v>22</v>
      </c>
      <c r="N492" t="s">
        <v>3</v>
      </c>
      <c r="O492" t="s">
        <v>28</v>
      </c>
      <c r="P492" t="s">
        <v>17</v>
      </c>
      <c r="Q492" s="5">
        <v>43504</v>
      </c>
      <c r="R492" s="6">
        <v>44311</v>
      </c>
      <c r="S492" s="7" t="s">
        <v>6</v>
      </c>
      <c r="T492" s="1">
        <v>640794</v>
      </c>
      <c r="U492" s="1">
        <v>640795</v>
      </c>
      <c r="W492" s="58">
        <v>6154</v>
      </c>
      <c r="X492" s="59">
        <v>640751</v>
      </c>
      <c r="Y492" t="s">
        <v>7</v>
      </c>
      <c r="AA492">
        <v>190.97499999999999</v>
      </c>
    </row>
    <row r="493" spans="1:27" ht="51" x14ac:dyDescent="0.2">
      <c r="A493" s="1">
        <v>641252</v>
      </c>
      <c r="B493" s="46">
        <v>113743567</v>
      </c>
      <c r="C493" s="3" t="s">
        <v>972</v>
      </c>
      <c r="D493" s="4">
        <v>0</v>
      </c>
      <c r="F493">
        <v>0</v>
      </c>
      <c r="I493">
        <v>22169296</v>
      </c>
      <c r="K493" t="s">
        <v>1</v>
      </c>
      <c r="L493">
        <v>110184146</v>
      </c>
      <c r="M493" t="s">
        <v>27</v>
      </c>
      <c r="N493" t="s">
        <v>3</v>
      </c>
      <c r="O493" t="s">
        <v>4</v>
      </c>
      <c r="P493" t="s">
        <v>5</v>
      </c>
      <c r="Q493" s="5" t="e">
        <v>#N/A</v>
      </c>
      <c r="R493" s="6">
        <v>44311</v>
      </c>
      <c r="S493" s="7" t="s">
        <v>6</v>
      </c>
      <c r="T493" s="1">
        <v>640794</v>
      </c>
      <c r="U493" s="1">
        <v>640795</v>
      </c>
      <c r="W493" s="65">
        <v>6154</v>
      </c>
      <c r="X493" s="65">
        <v>640751</v>
      </c>
      <c r="Y493" t="s">
        <v>7</v>
      </c>
      <c r="AA493">
        <v>130.04499999999999</v>
      </c>
    </row>
    <row r="494" spans="1:27" ht="68" x14ac:dyDescent="0.2">
      <c r="A494" s="1">
        <v>641252</v>
      </c>
      <c r="B494" s="13">
        <v>113743210</v>
      </c>
      <c r="C494" s="3" t="s">
        <v>973</v>
      </c>
      <c r="D494" s="4" t="s">
        <v>974</v>
      </c>
      <c r="F494" t="s">
        <v>975</v>
      </c>
      <c r="I494">
        <v>23210693</v>
      </c>
      <c r="K494" t="s">
        <v>1</v>
      </c>
      <c r="L494">
        <v>110483636</v>
      </c>
      <c r="M494" t="s">
        <v>22</v>
      </c>
      <c r="N494" t="s">
        <v>3</v>
      </c>
      <c r="O494" t="s">
        <v>4</v>
      </c>
      <c r="P494" t="s">
        <v>5</v>
      </c>
      <c r="Q494" s="5">
        <v>43612</v>
      </c>
      <c r="R494" s="6">
        <v>44497</v>
      </c>
      <c r="S494" s="7" t="s">
        <v>6</v>
      </c>
      <c r="T494" s="1">
        <v>640794</v>
      </c>
      <c r="U494" s="1">
        <v>640795</v>
      </c>
      <c r="W494" s="58">
        <v>6154</v>
      </c>
      <c r="X494" s="59">
        <v>640751</v>
      </c>
      <c r="Y494" t="s">
        <v>7</v>
      </c>
      <c r="AA494">
        <v>70.899000000000001</v>
      </c>
    </row>
    <row r="495" spans="1:27" ht="51" x14ac:dyDescent="0.2">
      <c r="A495" s="1">
        <v>641252</v>
      </c>
      <c r="B495" s="24">
        <v>113742836</v>
      </c>
      <c r="C495" s="3" t="s">
        <v>976</v>
      </c>
      <c r="D495" s="4" t="s">
        <v>977</v>
      </c>
      <c r="F495">
        <v>0</v>
      </c>
      <c r="I495">
        <v>71792808</v>
      </c>
      <c r="K495" t="s">
        <v>1</v>
      </c>
      <c r="L495">
        <v>11654955</v>
      </c>
      <c r="M495" t="s">
        <v>40</v>
      </c>
      <c r="N495" t="s">
        <v>3</v>
      </c>
      <c r="O495" t="s">
        <v>28</v>
      </c>
      <c r="P495" t="s">
        <v>17</v>
      </c>
      <c r="Q495" s="5">
        <v>43572</v>
      </c>
      <c r="R495" s="6">
        <v>44311</v>
      </c>
      <c r="S495" s="7" t="s">
        <v>6</v>
      </c>
      <c r="T495" s="1">
        <v>640794</v>
      </c>
      <c r="U495" s="1">
        <v>640795</v>
      </c>
      <c r="W495" s="56">
        <v>6154</v>
      </c>
      <c r="X495" s="57">
        <v>640751</v>
      </c>
      <c r="Y495" t="s">
        <v>7</v>
      </c>
      <c r="AA495">
        <v>91.224999999999994</v>
      </c>
    </row>
    <row r="496" spans="1:27" ht="51" x14ac:dyDescent="0.2">
      <c r="A496" s="1">
        <v>641252</v>
      </c>
      <c r="B496" s="31">
        <v>113742277</v>
      </c>
      <c r="C496" s="3" t="s">
        <v>978</v>
      </c>
      <c r="D496" s="4" t="s">
        <v>978</v>
      </c>
      <c r="F496">
        <v>0</v>
      </c>
      <c r="I496">
        <v>92749151</v>
      </c>
      <c r="K496" t="s">
        <v>1</v>
      </c>
      <c r="L496">
        <v>103944933</v>
      </c>
      <c r="M496" t="s">
        <v>22</v>
      </c>
      <c r="N496" t="s">
        <v>3</v>
      </c>
      <c r="O496" t="s">
        <v>28</v>
      </c>
      <c r="P496" t="s">
        <v>17</v>
      </c>
      <c r="Q496" s="5">
        <v>43593</v>
      </c>
      <c r="R496" s="6">
        <v>44345</v>
      </c>
      <c r="S496" s="7" t="s">
        <v>6</v>
      </c>
      <c r="T496" s="1">
        <v>640794</v>
      </c>
      <c r="U496" s="1">
        <v>640795</v>
      </c>
      <c r="W496" s="74">
        <v>6154</v>
      </c>
      <c r="X496" s="75">
        <v>640751</v>
      </c>
      <c r="Y496" t="s">
        <v>7</v>
      </c>
      <c r="AA496">
        <v>63.81</v>
      </c>
    </row>
    <row r="497" spans="1:27" ht="51" x14ac:dyDescent="0.2">
      <c r="A497" s="1">
        <v>641252</v>
      </c>
      <c r="B497" s="24">
        <v>113741730</v>
      </c>
      <c r="C497" s="3" t="s">
        <v>979</v>
      </c>
      <c r="D497" s="4" t="s">
        <v>979</v>
      </c>
      <c r="F497" t="s">
        <v>980</v>
      </c>
      <c r="I497">
        <v>93307977</v>
      </c>
      <c r="K497" t="s">
        <v>1</v>
      </c>
      <c r="L497">
        <v>62167803</v>
      </c>
      <c r="M497" t="s">
        <v>27</v>
      </c>
      <c r="N497" t="s">
        <v>3</v>
      </c>
      <c r="O497" t="s">
        <v>28</v>
      </c>
      <c r="P497" t="s">
        <v>17</v>
      </c>
      <c r="Q497" s="5">
        <v>43495</v>
      </c>
      <c r="R497" s="6">
        <v>44377</v>
      </c>
      <c r="S497" s="7" t="s">
        <v>6</v>
      </c>
      <c r="T497" s="1">
        <v>640794</v>
      </c>
      <c r="U497" s="1">
        <v>640795</v>
      </c>
      <c r="W497" s="56">
        <v>6154</v>
      </c>
      <c r="X497" s="57">
        <v>640751</v>
      </c>
      <c r="Y497" t="s">
        <v>7</v>
      </c>
      <c r="AA497">
        <v>74.73</v>
      </c>
    </row>
    <row r="498" spans="1:27" ht="51" x14ac:dyDescent="0.2">
      <c r="A498" s="1">
        <v>641252</v>
      </c>
      <c r="B498" s="2">
        <v>113741455</v>
      </c>
      <c r="C498" s="3" t="s">
        <v>981</v>
      </c>
      <c r="D498" s="4" t="s">
        <v>981</v>
      </c>
      <c r="F498">
        <v>0</v>
      </c>
      <c r="I498">
        <v>91486265</v>
      </c>
      <c r="K498" t="s">
        <v>1</v>
      </c>
      <c r="L498">
        <v>90544285</v>
      </c>
      <c r="M498" t="s">
        <v>2</v>
      </c>
      <c r="N498" t="s">
        <v>3</v>
      </c>
      <c r="O498" t="s">
        <v>28</v>
      </c>
      <c r="P498" t="s">
        <v>17</v>
      </c>
      <c r="Q498" s="5">
        <v>43593</v>
      </c>
      <c r="R498" s="6">
        <v>44311</v>
      </c>
      <c r="S498" s="7" t="s">
        <v>6</v>
      </c>
      <c r="T498" s="1">
        <v>640794</v>
      </c>
      <c r="U498" s="1">
        <v>640795</v>
      </c>
      <c r="W498" s="71">
        <v>6155</v>
      </c>
      <c r="X498" s="76">
        <v>640754</v>
      </c>
      <c r="Y498" t="s">
        <v>7</v>
      </c>
      <c r="AA498">
        <v>182.911</v>
      </c>
    </row>
    <row r="499" spans="1:27" ht="68" x14ac:dyDescent="0.2">
      <c r="A499" s="1">
        <v>641252</v>
      </c>
      <c r="B499" s="9">
        <v>113740876</v>
      </c>
      <c r="C499" s="3" t="s">
        <v>982</v>
      </c>
      <c r="D499" s="4" t="s">
        <v>983</v>
      </c>
      <c r="F499" t="s">
        <v>984</v>
      </c>
      <c r="I499">
        <v>93677287</v>
      </c>
      <c r="K499" t="s">
        <v>1</v>
      </c>
      <c r="L499">
        <v>113064103</v>
      </c>
      <c r="M499" t="s">
        <v>2</v>
      </c>
      <c r="N499" t="s">
        <v>3</v>
      </c>
      <c r="O499" t="s">
        <v>28</v>
      </c>
      <c r="P499" t="s">
        <v>17</v>
      </c>
      <c r="Q499" s="5">
        <v>43517</v>
      </c>
      <c r="R499" s="6">
        <v>44345</v>
      </c>
      <c r="S499" s="7" t="s">
        <v>6</v>
      </c>
      <c r="T499" s="1">
        <v>640794</v>
      </c>
      <c r="U499" s="1">
        <v>640795</v>
      </c>
      <c r="W499" s="64">
        <v>6154</v>
      </c>
      <c r="X499" s="64">
        <v>640751</v>
      </c>
      <c r="Y499" t="s">
        <v>7</v>
      </c>
      <c r="AA499">
        <v>58.87</v>
      </c>
    </row>
    <row r="500" spans="1:27" ht="51" x14ac:dyDescent="0.2">
      <c r="A500" s="1">
        <v>641252</v>
      </c>
      <c r="B500" s="13">
        <v>113740293</v>
      </c>
      <c r="C500" s="3" t="s">
        <v>985</v>
      </c>
      <c r="D500" s="4" t="s">
        <v>985</v>
      </c>
      <c r="F500" t="s">
        <v>55</v>
      </c>
      <c r="I500">
        <v>24538407</v>
      </c>
      <c r="K500" t="s">
        <v>1</v>
      </c>
      <c r="L500">
        <v>116649757</v>
      </c>
      <c r="M500" t="s">
        <v>409</v>
      </c>
      <c r="N500" t="s">
        <v>3</v>
      </c>
      <c r="O500" t="s">
        <v>4</v>
      </c>
      <c r="P500" t="s">
        <v>5</v>
      </c>
      <c r="Q500" s="5">
        <v>43531</v>
      </c>
      <c r="R500" s="6">
        <v>44345</v>
      </c>
      <c r="S500" s="7" t="s">
        <v>6</v>
      </c>
      <c r="T500" s="1">
        <v>640794</v>
      </c>
      <c r="U500" s="1">
        <v>640795</v>
      </c>
      <c r="W500" s="55">
        <v>555027</v>
      </c>
      <c r="X500">
        <v>6167</v>
      </c>
      <c r="Y500" t="s">
        <v>7</v>
      </c>
      <c r="AA500">
        <v>303.05200000000002</v>
      </c>
    </row>
    <row r="501" spans="1:27" ht="51" x14ac:dyDescent="0.2">
      <c r="A501" s="1">
        <v>641252</v>
      </c>
      <c r="B501" s="26">
        <v>113739540</v>
      </c>
      <c r="C501" s="3" t="s">
        <v>986</v>
      </c>
      <c r="D501" s="4" t="s">
        <v>987</v>
      </c>
      <c r="F501">
        <v>0</v>
      </c>
      <c r="I501">
        <v>93694325</v>
      </c>
      <c r="K501" t="s">
        <v>1</v>
      </c>
      <c r="L501">
        <v>72718553</v>
      </c>
      <c r="M501" t="s">
        <v>27</v>
      </c>
      <c r="N501" t="s">
        <v>3</v>
      </c>
      <c r="O501" t="s">
        <v>28</v>
      </c>
      <c r="P501" t="s">
        <v>17</v>
      </c>
      <c r="Q501" s="5">
        <v>43489</v>
      </c>
      <c r="R501" s="6">
        <v>44432</v>
      </c>
      <c r="S501" s="7" t="s">
        <v>6</v>
      </c>
      <c r="T501" s="1">
        <v>640794</v>
      </c>
      <c r="U501" s="1">
        <v>640795</v>
      </c>
      <c r="W501" s="53">
        <v>6154</v>
      </c>
      <c r="X501" s="54">
        <v>640751</v>
      </c>
      <c r="Y501" t="s">
        <v>7</v>
      </c>
      <c r="AA501">
        <v>49.753</v>
      </c>
    </row>
    <row r="502" spans="1:27" ht="51" x14ac:dyDescent="0.2">
      <c r="A502" s="1">
        <v>641252</v>
      </c>
      <c r="B502" s="35">
        <v>113739102</v>
      </c>
      <c r="C502" s="3" t="s">
        <v>988</v>
      </c>
      <c r="D502" s="4" t="s">
        <v>989</v>
      </c>
      <c r="F502">
        <v>0</v>
      </c>
      <c r="I502">
        <v>72211044</v>
      </c>
      <c r="K502" t="s">
        <v>1</v>
      </c>
      <c r="L502">
        <v>22786016</v>
      </c>
      <c r="M502" t="s">
        <v>22</v>
      </c>
      <c r="N502" t="s">
        <v>3</v>
      </c>
      <c r="O502" t="s">
        <v>28</v>
      </c>
      <c r="P502" t="s">
        <v>17</v>
      </c>
      <c r="Q502" s="5">
        <v>43608</v>
      </c>
      <c r="R502" s="6">
        <v>44311</v>
      </c>
      <c r="S502" s="7" t="s">
        <v>6</v>
      </c>
      <c r="T502" s="1">
        <v>640794</v>
      </c>
      <c r="U502" s="1">
        <v>640795</v>
      </c>
      <c r="W502" s="58">
        <v>6154</v>
      </c>
      <c r="X502" s="59">
        <v>640751</v>
      </c>
      <c r="Y502" t="s">
        <v>7</v>
      </c>
      <c r="AA502">
        <v>135.19</v>
      </c>
    </row>
    <row r="503" spans="1:27" ht="51" x14ac:dyDescent="0.2">
      <c r="A503" s="1">
        <v>641252</v>
      </c>
      <c r="B503" s="13">
        <v>113737750</v>
      </c>
      <c r="C503" s="3" t="s">
        <v>990</v>
      </c>
      <c r="D503" s="4" t="s">
        <v>990</v>
      </c>
      <c r="F503" t="s">
        <v>991</v>
      </c>
      <c r="I503">
        <v>25785585</v>
      </c>
      <c r="K503" t="s">
        <v>1</v>
      </c>
      <c r="L503">
        <v>11728369</v>
      </c>
      <c r="M503" t="s">
        <v>40</v>
      </c>
      <c r="N503" t="s">
        <v>3</v>
      </c>
      <c r="O503" t="s">
        <v>4</v>
      </c>
      <c r="P503" t="s">
        <v>5</v>
      </c>
      <c r="Q503" s="5">
        <v>43534</v>
      </c>
      <c r="R503" s="6">
        <v>44522</v>
      </c>
      <c r="S503" s="7" t="s">
        <v>6</v>
      </c>
      <c r="T503" s="1">
        <v>640794</v>
      </c>
      <c r="U503" s="1">
        <v>640795</v>
      </c>
      <c r="W503" s="55">
        <v>555027</v>
      </c>
      <c r="X503">
        <v>6167</v>
      </c>
      <c r="Y503" t="s">
        <v>7</v>
      </c>
      <c r="AA503">
        <v>84.525999999999996</v>
      </c>
    </row>
    <row r="504" spans="1:27" ht="51" x14ac:dyDescent="0.2">
      <c r="A504" s="1">
        <v>641252</v>
      </c>
      <c r="B504" s="24">
        <v>113737713</v>
      </c>
      <c r="C504" s="3" t="s">
        <v>992</v>
      </c>
      <c r="D504" s="4" t="s">
        <v>992</v>
      </c>
      <c r="F504" t="s">
        <v>993</v>
      </c>
      <c r="I504">
        <v>24467330</v>
      </c>
      <c r="K504" t="s">
        <v>1</v>
      </c>
      <c r="L504">
        <v>96669525</v>
      </c>
      <c r="M504" t="s">
        <v>27</v>
      </c>
      <c r="N504" t="s">
        <v>3</v>
      </c>
      <c r="O504" t="s">
        <v>4</v>
      </c>
      <c r="P504" t="s">
        <v>5</v>
      </c>
      <c r="Q504" s="5">
        <v>43795</v>
      </c>
      <c r="R504" s="6">
        <v>44378</v>
      </c>
      <c r="S504" s="7" t="s">
        <v>6</v>
      </c>
      <c r="T504" s="1">
        <v>640794</v>
      </c>
      <c r="U504" s="1">
        <v>640795</v>
      </c>
      <c r="W504" s="56">
        <v>6154</v>
      </c>
      <c r="X504" s="57">
        <v>640751</v>
      </c>
      <c r="Y504" t="s">
        <v>7</v>
      </c>
      <c r="AA504">
        <v>60.761000000000003</v>
      </c>
    </row>
    <row r="505" spans="1:27" ht="85" x14ac:dyDescent="0.2">
      <c r="A505" s="1">
        <v>641252</v>
      </c>
      <c r="B505" s="24">
        <v>113737130</v>
      </c>
      <c r="C505" s="3" t="s">
        <v>994</v>
      </c>
      <c r="D505" s="4" t="s">
        <v>995</v>
      </c>
      <c r="F505" t="s">
        <v>996</v>
      </c>
      <c r="I505">
        <v>24112390</v>
      </c>
      <c r="K505" t="s">
        <v>1</v>
      </c>
      <c r="L505">
        <v>121234439</v>
      </c>
      <c r="M505" t="s">
        <v>15</v>
      </c>
      <c r="N505" t="s">
        <v>3</v>
      </c>
      <c r="O505" t="s">
        <v>4</v>
      </c>
      <c r="P505" t="s">
        <v>5</v>
      </c>
      <c r="Q505" s="5">
        <v>43599</v>
      </c>
      <c r="R505" s="6">
        <v>44345</v>
      </c>
      <c r="S505" s="7" t="s">
        <v>6</v>
      </c>
      <c r="T505" s="1">
        <v>640794</v>
      </c>
      <c r="U505" s="1">
        <v>640795</v>
      </c>
      <c r="W505" s="72">
        <v>6155</v>
      </c>
      <c r="X505" s="72">
        <v>122629</v>
      </c>
      <c r="Y505" t="s">
        <v>7</v>
      </c>
      <c r="AA505">
        <v>159.86000000000001</v>
      </c>
    </row>
    <row r="506" spans="1:27" ht="51" x14ac:dyDescent="0.2">
      <c r="A506" s="1">
        <v>641252</v>
      </c>
      <c r="B506" s="13">
        <v>113736654</v>
      </c>
      <c r="C506" s="3" t="s">
        <v>997</v>
      </c>
      <c r="D506" s="4" t="s">
        <v>997</v>
      </c>
      <c r="F506" t="s">
        <v>998</v>
      </c>
      <c r="I506">
        <v>26981812</v>
      </c>
      <c r="K506" t="s">
        <v>1</v>
      </c>
      <c r="L506">
        <v>86564504</v>
      </c>
      <c r="M506" t="s">
        <v>22</v>
      </c>
      <c r="N506" t="s">
        <v>3</v>
      </c>
      <c r="O506" t="s">
        <v>4</v>
      </c>
      <c r="P506" t="s">
        <v>5</v>
      </c>
      <c r="Q506" s="5">
        <v>43570</v>
      </c>
      <c r="R506" s="6">
        <v>44345</v>
      </c>
      <c r="S506" s="7" t="s">
        <v>6</v>
      </c>
      <c r="T506" s="1">
        <v>640794</v>
      </c>
      <c r="U506" s="1">
        <v>640795</v>
      </c>
      <c r="W506" s="55">
        <v>555027</v>
      </c>
      <c r="X506">
        <v>6167</v>
      </c>
      <c r="Y506" t="s">
        <v>7</v>
      </c>
      <c r="AA506">
        <v>123.17</v>
      </c>
    </row>
    <row r="507" spans="1:27" ht="68" x14ac:dyDescent="0.2">
      <c r="A507" s="1">
        <v>641252</v>
      </c>
      <c r="B507" s="13">
        <v>113736538</v>
      </c>
      <c r="C507" s="3" t="s">
        <v>999</v>
      </c>
      <c r="D507" s="4" t="s">
        <v>999</v>
      </c>
      <c r="F507" t="s">
        <v>1000</v>
      </c>
      <c r="I507">
        <v>92423953</v>
      </c>
      <c r="K507" t="s">
        <v>1</v>
      </c>
      <c r="L507">
        <v>119987132</v>
      </c>
      <c r="M507" t="s">
        <v>13</v>
      </c>
      <c r="N507" t="s">
        <v>3</v>
      </c>
      <c r="O507" t="s">
        <v>28</v>
      </c>
      <c r="P507" t="s">
        <v>17</v>
      </c>
      <c r="Q507" s="5">
        <v>43600</v>
      </c>
      <c r="R507" s="6">
        <v>44522</v>
      </c>
      <c r="S507" s="7" t="s">
        <v>6</v>
      </c>
      <c r="T507" s="1">
        <v>640794</v>
      </c>
      <c r="U507" s="1">
        <v>640795</v>
      </c>
      <c r="W507" s="55">
        <v>555027</v>
      </c>
      <c r="X507">
        <v>6167</v>
      </c>
      <c r="Y507" t="s">
        <v>7</v>
      </c>
      <c r="AA507">
        <v>235.38</v>
      </c>
    </row>
    <row r="508" spans="1:27" ht="51" x14ac:dyDescent="0.2">
      <c r="A508" s="1">
        <v>641252</v>
      </c>
      <c r="B508" s="11">
        <v>113736319</v>
      </c>
      <c r="C508" s="3" t="s">
        <v>1001</v>
      </c>
      <c r="D508" s="4" t="s">
        <v>1001</v>
      </c>
      <c r="F508" t="s">
        <v>1002</v>
      </c>
      <c r="I508">
        <v>24182570</v>
      </c>
      <c r="K508" t="s">
        <v>1</v>
      </c>
      <c r="L508">
        <v>97360783</v>
      </c>
      <c r="M508" t="s">
        <v>27</v>
      </c>
      <c r="N508" t="s">
        <v>3</v>
      </c>
      <c r="O508" t="s">
        <v>4</v>
      </c>
      <c r="P508" t="s">
        <v>5</v>
      </c>
      <c r="Q508" s="5">
        <v>43706</v>
      </c>
      <c r="R508" s="6">
        <v>44322</v>
      </c>
      <c r="S508" s="7" t="s">
        <v>6</v>
      </c>
      <c r="T508" s="1">
        <v>640794</v>
      </c>
      <c r="U508" s="1">
        <v>640795</v>
      </c>
      <c r="W508" s="29">
        <v>6154</v>
      </c>
      <c r="X508" s="30">
        <v>7126</v>
      </c>
      <c r="Y508" t="s">
        <v>7</v>
      </c>
      <c r="AA508">
        <v>61.34</v>
      </c>
    </row>
    <row r="509" spans="1:27" ht="51" x14ac:dyDescent="0.2">
      <c r="A509" s="1">
        <v>641252</v>
      </c>
      <c r="B509" s="26">
        <v>113736149</v>
      </c>
      <c r="C509" s="3" t="s">
        <v>1003</v>
      </c>
      <c r="D509" s="4" t="s">
        <v>1003</v>
      </c>
      <c r="F509" t="s">
        <v>413</v>
      </c>
      <c r="I509">
        <v>92069007</v>
      </c>
      <c r="K509" t="s">
        <v>1</v>
      </c>
      <c r="L509">
        <v>72294337</v>
      </c>
      <c r="M509" t="s">
        <v>2</v>
      </c>
      <c r="N509" t="s">
        <v>3</v>
      </c>
      <c r="O509" t="s">
        <v>28</v>
      </c>
      <c r="P509" t="s">
        <v>17</v>
      </c>
      <c r="Q509" s="5">
        <v>43573</v>
      </c>
      <c r="R509" s="6">
        <v>44345</v>
      </c>
      <c r="S509" s="7" t="s">
        <v>6</v>
      </c>
      <c r="T509" s="1">
        <v>640794</v>
      </c>
      <c r="U509" s="1">
        <v>640795</v>
      </c>
      <c r="W509" s="53">
        <v>6154</v>
      </c>
      <c r="X509" s="54">
        <v>640751</v>
      </c>
      <c r="Y509" t="s">
        <v>7</v>
      </c>
      <c r="AA509">
        <v>38.950000000000003</v>
      </c>
    </row>
    <row r="510" spans="1:27" ht="51" x14ac:dyDescent="0.2">
      <c r="A510" s="1">
        <v>641252</v>
      </c>
      <c r="B510" s="13">
        <v>113735960</v>
      </c>
      <c r="C510" s="3" t="s">
        <v>1004</v>
      </c>
      <c r="D510" s="4" t="s">
        <v>1004</v>
      </c>
      <c r="F510">
        <v>0</v>
      </c>
      <c r="I510">
        <v>25536749</v>
      </c>
      <c r="K510" t="s">
        <v>1</v>
      </c>
      <c r="L510">
        <v>115216999</v>
      </c>
      <c r="M510" t="s">
        <v>36</v>
      </c>
      <c r="N510" t="s">
        <v>3</v>
      </c>
      <c r="O510" t="s">
        <v>4</v>
      </c>
      <c r="P510" t="s">
        <v>5</v>
      </c>
      <c r="Q510" s="5">
        <v>43608</v>
      </c>
      <c r="R510" s="6">
        <v>44291</v>
      </c>
      <c r="S510" s="7" t="s">
        <v>6</v>
      </c>
      <c r="T510" s="1">
        <v>640794</v>
      </c>
      <c r="U510" s="1">
        <v>640795</v>
      </c>
      <c r="W510" s="55">
        <v>555027</v>
      </c>
      <c r="X510">
        <v>6167</v>
      </c>
      <c r="Y510" t="s">
        <v>7</v>
      </c>
      <c r="AA510">
        <v>40</v>
      </c>
    </row>
    <row r="511" spans="1:27" ht="102" x14ac:dyDescent="0.2">
      <c r="A511" s="1">
        <v>641252</v>
      </c>
      <c r="B511" s="13">
        <v>113735637</v>
      </c>
      <c r="C511" s="3" t="s">
        <v>1005</v>
      </c>
      <c r="D511" s="4" t="s">
        <v>1006</v>
      </c>
      <c r="F511">
        <v>0</v>
      </c>
      <c r="I511">
        <v>92498542</v>
      </c>
      <c r="K511" t="s">
        <v>1</v>
      </c>
      <c r="L511">
        <v>87977337</v>
      </c>
      <c r="M511" t="s">
        <v>2</v>
      </c>
      <c r="N511" t="s">
        <v>3</v>
      </c>
      <c r="O511" t="s">
        <v>28</v>
      </c>
      <c r="P511" t="s">
        <v>17</v>
      </c>
      <c r="Q511" s="5">
        <v>43581</v>
      </c>
      <c r="R511" s="6">
        <v>44376</v>
      </c>
      <c r="S511" s="7" t="s">
        <v>6</v>
      </c>
      <c r="T511" s="1">
        <v>640794</v>
      </c>
      <c r="U511" s="1">
        <v>640795</v>
      </c>
      <c r="W511" s="55">
        <v>555027</v>
      </c>
      <c r="X511">
        <v>6167</v>
      </c>
      <c r="Y511" t="s">
        <v>7</v>
      </c>
      <c r="AA511">
        <v>44.465000000000003</v>
      </c>
    </row>
    <row r="512" spans="1:27" ht="51" x14ac:dyDescent="0.2">
      <c r="A512" s="1">
        <v>641252</v>
      </c>
      <c r="B512" s="28">
        <v>113735133</v>
      </c>
      <c r="C512" s="3" t="s">
        <v>1007</v>
      </c>
      <c r="D512" s="4" t="s">
        <v>1007</v>
      </c>
      <c r="F512">
        <v>0</v>
      </c>
      <c r="I512">
        <v>98205189</v>
      </c>
      <c r="K512" t="s">
        <v>1</v>
      </c>
      <c r="L512">
        <v>101280023</v>
      </c>
      <c r="M512" t="s">
        <v>22</v>
      </c>
      <c r="N512" t="s">
        <v>3</v>
      </c>
      <c r="O512" t="s">
        <v>28</v>
      </c>
      <c r="P512" t="s">
        <v>17</v>
      </c>
      <c r="Q512" s="5">
        <v>43572</v>
      </c>
      <c r="R512" s="6">
        <v>44497</v>
      </c>
      <c r="S512" s="7" t="s">
        <v>6</v>
      </c>
      <c r="T512" s="1">
        <v>640794</v>
      </c>
      <c r="U512" s="1">
        <v>640795</v>
      </c>
      <c r="W512" s="29">
        <v>6155</v>
      </c>
      <c r="X512" s="30">
        <v>122629</v>
      </c>
      <c r="Y512" t="s">
        <v>7</v>
      </c>
      <c r="AA512">
        <v>39.549999999999997</v>
      </c>
    </row>
    <row r="513" spans="1:27" ht="51" x14ac:dyDescent="0.2">
      <c r="A513" s="1">
        <v>641252</v>
      </c>
      <c r="B513" s="13">
        <v>113731978</v>
      </c>
      <c r="C513" s="3" t="s">
        <v>1008</v>
      </c>
      <c r="D513" s="4" t="s">
        <v>715</v>
      </c>
      <c r="F513">
        <v>0</v>
      </c>
      <c r="I513">
        <v>92406416</v>
      </c>
      <c r="K513" t="s">
        <v>1</v>
      </c>
      <c r="L513">
        <v>87503961</v>
      </c>
      <c r="M513" t="s">
        <v>2</v>
      </c>
      <c r="N513" t="s">
        <v>3</v>
      </c>
      <c r="O513" t="s">
        <v>28</v>
      </c>
      <c r="P513" t="s">
        <v>17</v>
      </c>
      <c r="Q513" s="5">
        <v>43598</v>
      </c>
      <c r="R513" s="6">
        <v>44496</v>
      </c>
      <c r="S513" s="7" t="s">
        <v>6</v>
      </c>
      <c r="T513" s="1">
        <v>640794</v>
      </c>
      <c r="U513" s="1">
        <v>640795</v>
      </c>
      <c r="W513" s="55">
        <v>555027</v>
      </c>
      <c r="X513">
        <v>6167</v>
      </c>
      <c r="Y513" t="s">
        <v>7</v>
      </c>
      <c r="AA513">
        <v>108.97</v>
      </c>
    </row>
    <row r="514" spans="1:27" ht="68" x14ac:dyDescent="0.2">
      <c r="A514" s="1">
        <v>641252</v>
      </c>
      <c r="B514" s="2">
        <v>113731700</v>
      </c>
      <c r="C514" s="3" t="s">
        <v>1009</v>
      </c>
      <c r="D514" s="4" t="s">
        <v>1010</v>
      </c>
      <c r="F514" t="s">
        <v>1011</v>
      </c>
      <c r="I514">
        <v>23381462</v>
      </c>
      <c r="K514" t="s">
        <v>1</v>
      </c>
      <c r="L514">
        <v>93879197</v>
      </c>
      <c r="M514" t="s">
        <v>2</v>
      </c>
      <c r="N514" t="s">
        <v>3</v>
      </c>
      <c r="O514" t="s">
        <v>4</v>
      </c>
      <c r="P514" t="s">
        <v>5</v>
      </c>
      <c r="Q514" s="5">
        <v>43493</v>
      </c>
      <c r="R514" s="6">
        <v>44522</v>
      </c>
      <c r="S514" s="7" t="s">
        <v>6</v>
      </c>
      <c r="T514" s="1">
        <v>640794</v>
      </c>
      <c r="U514" s="1">
        <v>640795</v>
      </c>
      <c r="W514" s="71">
        <v>6155</v>
      </c>
      <c r="X514" s="76">
        <v>640750</v>
      </c>
      <c r="Y514" t="s">
        <v>7</v>
      </c>
      <c r="AA514">
        <v>72.203999999999994</v>
      </c>
    </row>
    <row r="515" spans="1:27" ht="51" x14ac:dyDescent="0.2">
      <c r="A515" s="1">
        <v>641252</v>
      </c>
      <c r="B515" s="13">
        <v>113731152</v>
      </c>
      <c r="C515" s="3" t="s">
        <v>1012</v>
      </c>
      <c r="D515" s="4" t="s">
        <v>1012</v>
      </c>
      <c r="F515" t="s">
        <v>1013</v>
      </c>
      <c r="I515">
        <v>91499147</v>
      </c>
      <c r="K515" t="s">
        <v>1</v>
      </c>
      <c r="L515">
        <v>120835122</v>
      </c>
      <c r="M515" t="s">
        <v>27</v>
      </c>
      <c r="N515" t="s">
        <v>3</v>
      </c>
      <c r="O515" t="s">
        <v>28</v>
      </c>
      <c r="P515" t="s">
        <v>17</v>
      </c>
      <c r="Q515" s="5">
        <v>43487</v>
      </c>
      <c r="R515" s="6">
        <v>44465</v>
      </c>
      <c r="S515" s="7" t="s">
        <v>6</v>
      </c>
      <c r="T515" s="1">
        <v>640794</v>
      </c>
      <c r="U515" s="1">
        <v>640795</v>
      </c>
      <c r="W515" s="55">
        <v>555027</v>
      </c>
      <c r="X515">
        <v>6167</v>
      </c>
      <c r="Y515" t="s">
        <v>7</v>
      </c>
      <c r="AA515">
        <v>38.255000000000003</v>
      </c>
    </row>
    <row r="516" spans="1:27" ht="68" x14ac:dyDescent="0.2">
      <c r="A516" s="1">
        <v>641252</v>
      </c>
      <c r="B516" s="13">
        <v>113729078</v>
      </c>
      <c r="C516" s="3" t="s">
        <v>1014</v>
      </c>
      <c r="D516" s="4" t="s">
        <v>1015</v>
      </c>
      <c r="F516">
        <v>0</v>
      </c>
      <c r="I516">
        <v>91411275</v>
      </c>
      <c r="K516" t="s">
        <v>1</v>
      </c>
      <c r="L516">
        <v>87117159</v>
      </c>
      <c r="M516" t="s">
        <v>2</v>
      </c>
      <c r="N516" t="s">
        <v>3</v>
      </c>
      <c r="O516" t="s">
        <v>28</v>
      </c>
      <c r="P516" t="s">
        <v>17</v>
      </c>
      <c r="Q516" s="5">
        <v>43576</v>
      </c>
      <c r="R516" s="6">
        <v>44141</v>
      </c>
      <c r="S516" s="7" t="s">
        <v>6</v>
      </c>
      <c r="T516" s="1">
        <v>640794</v>
      </c>
      <c r="U516" s="1">
        <v>640795</v>
      </c>
      <c r="W516" s="55">
        <v>555027</v>
      </c>
      <c r="X516">
        <v>6167</v>
      </c>
      <c r="Y516" t="s">
        <v>7</v>
      </c>
      <c r="AA516">
        <v>58.58</v>
      </c>
    </row>
    <row r="517" spans="1:27" ht="68" x14ac:dyDescent="0.2">
      <c r="A517" s="1">
        <v>641252</v>
      </c>
      <c r="B517" s="42">
        <v>113729054</v>
      </c>
      <c r="C517" s="3" t="s">
        <v>1016</v>
      </c>
      <c r="D517" s="4" t="s">
        <v>1017</v>
      </c>
      <c r="F517" t="s">
        <v>1018</v>
      </c>
      <c r="I517">
        <v>92173554</v>
      </c>
      <c r="K517" t="s">
        <v>1</v>
      </c>
      <c r="L517">
        <v>108053706</v>
      </c>
      <c r="M517" t="s">
        <v>2</v>
      </c>
      <c r="N517" t="s">
        <v>3</v>
      </c>
      <c r="O517" t="s">
        <v>28</v>
      </c>
      <c r="P517" t="s">
        <v>17</v>
      </c>
      <c r="Q517" s="5">
        <v>43493</v>
      </c>
      <c r="R517" s="6">
        <v>44345</v>
      </c>
      <c r="S517" s="7" t="s">
        <v>6</v>
      </c>
      <c r="T517" s="1">
        <v>640794</v>
      </c>
      <c r="U517" s="1">
        <v>640795</v>
      </c>
      <c r="W517" s="66">
        <v>6154</v>
      </c>
      <c r="X517" s="66">
        <v>640751</v>
      </c>
      <c r="Y517" t="s">
        <v>7</v>
      </c>
      <c r="AA517">
        <v>63.805</v>
      </c>
    </row>
    <row r="518" spans="1:27" ht="51" x14ac:dyDescent="0.2">
      <c r="A518" s="1">
        <v>641252</v>
      </c>
      <c r="B518" s="44">
        <v>113728918</v>
      </c>
      <c r="C518" s="3" t="s">
        <v>1019</v>
      </c>
      <c r="D518" s="4" t="s">
        <v>1020</v>
      </c>
      <c r="F518">
        <v>0</v>
      </c>
      <c r="I518">
        <v>99760178</v>
      </c>
      <c r="K518" t="s">
        <v>1</v>
      </c>
      <c r="L518">
        <v>114039482</v>
      </c>
      <c r="M518" t="s">
        <v>22</v>
      </c>
      <c r="N518" t="s">
        <v>3</v>
      </c>
      <c r="O518" t="s">
        <v>28</v>
      </c>
      <c r="P518" t="s">
        <v>17</v>
      </c>
      <c r="Q518" s="5">
        <v>43499</v>
      </c>
      <c r="R518" s="6">
        <v>44311</v>
      </c>
      <c r="S518" s="7" t="s">
        <v>6</v>
      </c>
      <c r="T518" s="1">
        <v>640794</v>
      </c>
      <c r="U518" s="1">
        <v>640795</v>
      </c>
      <c r="W518" s="77">
        <v>6155</v>
      </c>
      <c r="X518" s="78">
        <v>640754</v>
      </c>
      <c r="Y518" t="s">
        <v>7</v>
      </c>
      <c r="AA518">
        <v>539.23099999999999</v>
      </c>
    </row>
    <row r="519" spans="1:27" ht="68" x14ac:dyDescent="0.2">
      <c r="A519" s="1">
        <v>641252</v>
      </c>
      <c r="B519" s="9">
        <v>113728347</v>
      </c>
      <c r="C519" s="9" t="s">
        <v>1021</v>
      </c>
      <c r="D519" s="4" t="s">
        <v>1022</v>
      </c>
      <c r="F519">
        <v>0</v>
      </c>
      <c r="I519">
        <v>92280313</v>
      </c>
      <c r="K519" t="s">
        <v>1</v>
      </c>
      <c r="L519">
        <v>118754452</v>
      </c>
      <c r="M519" t="s">
        <v>27</v>
      </c>
      <c r="N519" t="s">
        <v>3</v>
      </c>
      <c r="O519" t="s">
        <v>28</v>
      </c>
      <c r="P519" t="s">
        <v>17</v>
      </c>
      <c r="Q519" s="5">
        <v>43499</v>
      </c>
      <c r="R519" s="6">
        <v>44377</v>
      </c>
      <c r="S519" s="7" t="s">
        <v>6</v>
      </c>
      <c r="T519" s="1">
        <v>640794</v>
      </c>
      <c r="U519" s="1">
        <v>640795</v>
      </c>
      <c r="W519" s="64">
        <v>6154</v>
      </c>
      <c r="X519" s="64">
        <v>640751</v>
      </c>
      <c r="Y519" t="s">
        <v>7</v>
      </c>
      <c r="AA519">
        <v>48.06</v>
      </c>
    </row>
    <row r="520" spans="1:27" ht="68" x14ac:dyDescent="0.2">
      <c r="A520" s="1">
        <v>641252</v>
      </c>
      <c r="B520" s="13">
        <v>113728049</v>
      </c>
      <c r="C520" s="3" t="s">
        <v>1023</v>
      </c>
      <c r="D520" s="4" t="s">
        <v>1024</v>
      </c>
      <c r="F520">
        <v>0</v>
      </c>
      <c r="I520">
        <v>92752320</v>
      </c>
      <c r="K520" t="s">
        <v>1</v>
      </c>
      <c r="L520">
        <v>110926274</v>
      </c>
      <c r="M520" t="s">
        <v>27</v>
      </c>
      <c r="N520" t="s">
        <v>3</v>
      </c>
      <c r="O520" t="s">
        <v>28</v>
      </c>
      <c r="P520" t="s">
        <v>17</v>
      </c>
      <c r="Q520" s="5">
        <v>43502</v>
      </c>
      <c r="R520" s="6">
        <v>44311</v>
      </c>
      <c r="S520" s="7" t="s">
        <v>6</v>
      </c>
      <c r="T520" s="1">
        <v>640794</v>
      </c>
      <c r="U520" s="1">
        <v>640795</v>
      </c>
      <c r="W520" s="55">
        <v>555027</v>
      </c>
      <c r="X520">
        <v>6167</v>
      </c>
      <c r="Y520" t="s">
        <v>7</v>
      </c>
      <c r="AA520">
        <v>90.67</v>
      </c>
    </row>
    <row r="521" spans="1:27" ht="51" x14ac:dyDescent="0.2">
      <c r="A521" s="1">
        <v>641252</v>
      </c>
      <c r="B521" s="26">
        <v>113727999</v>
      </c>
      <c r="C521" s="3" t="s">
        <v>1025</v>
      </c>
      <c r="D521" s="4" t="s">
        <v>1025</v>
      </c>
      <c r="F521" t="s">
        <v>1026</v>
      </c>
      <c r="I521">
        <v>99630200</v>
      </c>
      <c r="K521" t="s">
        <v>1</v>
      </c>
      <c r="L521">
        <v>70583496</v>
      </c>
      <c r="M521" t="s">
        <v>89</v>
      </c>
      <c r="N521" t="s">
        <v>3</v>
      </c>
      <c r="O521" t="s">
        <v>28</v>
      </c>
      <c r="P521" t="s">
        <v>17</v>
      </c>
      <c r="Q521" s="5">
        <v>43510</v>
      </c>
      <c r="R521" s="6">
        <v>44297</v>
      </c>
      <c r="S521" s="7" t="s">
        <v>6</v>
      </c>
      <c r="T521" s="1">
        <v>640794</v>
      </c>
      <c r="U521" s="1">
        <v>640795</v>
      </c>
      <c r="W521" s="53">
        <v>6154</v>
      </c>
      <c r="X521" s="54">
        <v>640751</v>
      </c>
      <c r="Y521" t="s">
        <v>7</v>
      </c>
      <c r="AA521">
        <v>115.489</v>
      </c>
    </row>
    <row r="522" spans="1:27" ht="51" x14ac:dyDescent="0.2">
      <c r="A522" s="1">
        <v>641252</v>
      </c>
      <c r="B522" s="9">
        <v>113726855</v>
      </c>
      <c r="C522" s="3" t="s">
        <v>1027</v>
      </c>
      <c r="D522" s="4">
        <v>0</v>
      </c>
      <c r="F522">
        <v>0</v>
      </c>
      <c r="I522">
        <v>22172080</v>
      </c>
      <c r="K522" t="s">
        <v>1</v>
      </c>
      <c r="L522">
        <v>111383251</v>
      </c>
      <c r="M522" t="s">
        <v>22</v>
      </c>
      <c r="N522" t="s">
        <v>3</v>
      </c>
      <c r="O522" t="s">
        <v>4</v>
      </c>
      <c r="P522" t="s">
        <v>5</v>
      </c>
      <c r="Q522" s="5" t="e">
        <v>#N/A</v>
      </c>
      <c r="R522" s="6">
        <v>44196</v>
      </c>
      <c r="S522" s="7" t="s">
        <v>6</v>
      </c>
      <c r="T522" s="1">
        <v>640794</v>
      </c>
      <c r="U522" s="1">
        <v>640795</v>
      </c>
      <c r="W522" s="64">
        <v>6154</v>
      </c>
      <c r="X522" s="64">
        <v>640751</v>
      </c>
      <c r="Y522" t="s">
        <v>7</v>
      </c>
      <c r="AA522">
        <v>24.085000000000001</v>
      </c>
    </row>
    <row r="523" spans="1:27" ht="51" x14ac:dyDescent="0.2">
      <c r="A523" s="1">
        <v>641252</v>
      </c>
      <c r="B523" s="13">
        <v>113725360</v>
      </c>
      <c r="C523" s="3" t="s">
        <v>1028</v>
      </c>
      <c r="D523" s="4" t="s">
        <v>1029</v>
      </c>
      <c r="F523">
        <v>0</v>
      </c>
      <c r="I523">
        <v>91480161</v>
      </c>
      <c r="K523" t="s">
        <v>1</v>
      </c>
      <c r="L523">
        <v>93428063</v>
      </c>
      <c r="M523" t="s">
        <v>1030</v>
      </c>
      <c r="N523" t="s">
        <v>3</v>
      </c>
      <c r="O523" t="s">
        <v>28</v>
      </c>
      <c r="P523" t="s">
        <v>17</v>
      </c>
      <c r="Q523" s="5">
        <v>43600</v>
      </c>
      <c r="R523" s="6">
        <v>44465</v>
      </c>
      <c r="S523" s="7" t="s">
        <v>6</v>
      </c>
      <c r="T523" s="1">
        <v>640794</v>
      </c>
      <c r="U523" s="1">
        <v>640795</v>
      </c>
      <c r="W523" s="55">
        <v>555027</v>
      </c>
      <c r="X523">
        <v>6167</v>
      </c>
      <c r="Y523" t="s">
        <v>7</v>
      </c>
      <c r="AA523">
        <v>206.232</v>
      </c>
    </row>
    <row r="524" spans="1:27" ht="51" x14ac:dyDescent="0.2">
      <c r="A524" s="1">
        <v>641252</v>
      </c>
      <c r="B524" s="31">
        <v>113725292</v>
      </c>
      <c r="C524" s="3" t="s">
        <v>1031</v>
      </c>
      <c r="D524" s="4">
        <v>0</v>
      </c>
      <c r="F524">
        <v>0</v>
      </c>
      <c r="I524">
        <v>22170595</v>
      </c>
      <c r="K524" t="s">
        <v>1</v>
      </c>
      <c r="L524">
        <v>104207107</v>
      </c>
      <c r="M524" t="s">
        <v>22</v>
      </c>
      <c r="N524" t="s">
        <v>3</v>
      </c>
      <c r="O524" t="s">
        <v>4</v>
      </c>
      <c r="P524" t="s">
        <v>5</v>
      </c>
      <c r="Q524" s="5" t="e">
        <v>#N/A</v>
      </c>
      <c r="R524" s="6">
        <v>44280</v>
      </c>
      <c r="S524" s="7" t="s">
        <v>6</v>
      </c>
      <c r="T524" s="1">
        <v>640794</v>
      </c>
      <c r="U524" s="1">
        <v>640795</v>
      </c>
      <c r="W524" s="74">
        <v>6154</v>
      </c>
      <c r="X524" s="75">
        <v>640751</v>
      </c>
      <c r="Y524" t="s">
        <v>7</v>
      </c>
      <c r="AA524">
        <v>358.065</v>
      </c>
    </row>
    <row r="525" spans="1:27" ht="51" x14ac:dyDescent="0.2">
      <c r="A525" s="1">
        <v>641252</v>
      </c>
      <c r="B525" s="13">
        <v>113724070</v>
      </c>
      <c r="C525" s="3" t="s">
        <v>1032</v>
      </c>
      <c r="D525" s="4">
        <v>0</v>
      </c>
      <c r="F525">
        <v>0</v>
      </c>
      <c r="I525">
        <v>22171943</v>
      </c>
      <c r="K525" t="s">
        <v>1</v>
      </c>
      <c r="L525">
        <v>110312947</v>
      </c>
      <c r="M525" t="s">
        <v>22</v>
      </c>
      <c r="N525" t="s">
        <v>3</v>
      </c>
      <c r="O525" t="s">
        <v>4</v>
      </c>
      <c r="P525" t="s">
        <v>5</v>
      </c>
      <c r="Q525" s="5" t="e">
        <v>#N/A</v>
      </c>
      <c r="R525" s="6">
        <v>44280</v>
      </c>
      <c r="S525" s="7" t="s">
        <v>6</v>
      </c>
      <c r="T525" s="1">
        <v>640794</v>
      </c>
      <c r="U525" s="1">
        <v>640795</v>
      </c>
      <c r="W525" s="56">
        <v>6154</v>
      </c>
      <c r="X525" s="57">
        <v>640751</v>
      </c>
      <c r="Y525" t="s">
        <v>7</v>
      </c>
      <c r="AA525">
        <v>173.51499999999999</v>
      </c>
    </row>
    <row r="526" spans="1:27" ht="51" x14ac:dyDescent="0.2">
      <c r="A526" s="1">
        <v>641252</v>
      </c>
      <c r="B526" s="13">
        <v>113723313</v>
      </c>
      <c r="C526" s="3" t="s">
        <v>1033</v>
      </c>
      <c r="D526" s="4">
        <v>0</v>
      </c>
      <c r="F526" t="s">
        <v>1018</v>
      </c>
      <c r="I526">
        <v>22176044</v>
      </c>
      <c r="K526" t="s">
        <v>1</v>
      </c>
      <c r="L526">
        <v>65666342</v>
      </c>
      <c r="M526" t="s">
        <v>27</v>
      </c>
      <c r="N526" t="s">
        <v>3</v>
      </c>
      <c r="O526" t="s">
        <v>4</v>
      </c>
      <c r="P526" t="s">
        <v>5</v>
      </c>
      <c r="Q526" s="5" t="e">
        <v>#N/A</v>
      </c>
      <c r="R526" s="6">
        <v>44311</v>
      </c>
      <c r="S526" s="7" t="s">
        <v>6</v>
      </c>
      <c r="T526" s="1">
        <v>640794</v>
      </c>
      <c r="U526" s="1">
        <v>640795</v>
      </c>
      <c r="W526" s="55">
        <v>555027</v>
      </c>
      <c r="X526">
        <v>6167</v>
      </c>
      <c r="Y526" t="s">
        <v>7</v>
      </c>
      <c r="AA526">
        <v>130.64500000000001</v>
      </c>
    </row>
    <row r="527" spans="1:27" ht="51" x14ac:dyDescent="0.2">
      <c r="A527" s="1">
        <v>641252</v>
      </c>
      <c r="B527" s="11">
        <v>113723271</v>
      </c>
      <c r="C527" s="3" t="s">
        <v>1034</v>
      </c>
      <c r="D527" s="4" t="s">
        <v>1034</v>
      </c>
      <c r="F527" t="s">
        <v>1035</v>
      </c>
      <c r="I527">
        <v>93960308</v>
      </c>
      <c r="K527" t="s">
        <v>1</v>
      </c>
      <c r="L527">
        <v>98411578</v>
      </c>
      <c r="M527" t="s">
        <v>22</v>
      </c>
      <c r="N527" t="s">
        <v>3</v>
      </c>
      <c r="O527" t="s">
        <v>28</v>
      </c>
      <c r="P527" t="s">
        <v>17</v>
      </c>
      <c r="Q527" s="5">
        <v>43486</v>
      </c>
      <c r="R527" s="6">
        <v>44432</v>
      </c>
      <c r="S527" s="7" t="s">
        <v>6</v>
      </c>
      <c r="T527" s="1">
        <v>640794</v>
      </c>
      <c r="U527" s="1">
        <v>640795</v>
      </c>
      <c r="W527" s="29">
        <v>6155</v>
      </c>
      <c r="X527" s="30">
        <v>640750</v>
      </c>
      <c r="Y527" t="s">
        <v>7</v>
      </c>
      <c r="AA527">
        <v>36.53</v>
      </c>
    </row>
    <row r="528" spans="1:27" ht="51" x14ac:dyDescent="0.2">
      <c r="A528" s="1">
        <v>641252</v>
      </c>
      <c r="B528" s="13">
        <v>113722382</v>
      </c>
      <c r="C528" s="3" t="s">
        <v>1036</v>
      </c>
      <c r="D528" s="4" t="s">
        <v>1036</v>
      </c>
      <c r="F528" t="s">
        <v>1037</v>
      </c>
      <c r="I528">
        <v>24987634</v>
      </c>
      <c r="K528" t="s">
        <v>1</v>
      </c>
      <c r="L528">
        <v>118094545</v>
      </c>
      <c r="M528" t="s">
        <v>27</v>
      </c>
      <c r="N528" t="s">
        <v>3</v>
      </c>
      <c r="O528" t="s">
        <v>4</v>
      </c>
      <c r="P528" t="s">
        <v>5</v>
      </c>
      <c r="Q528" s="5">
        <v>43600</v>
      </c>
      <c r="R528" s="6">
        <v>44465</v>
      </c>
      <c r="S528" s="7" t="s">
        <v>6</v>
      </c>
      <c r="T528" s="1">
        <v>640794</v>
      </c>
      <c r="U528" s="1">
        <v>640795</v>
      </c>
      <c r="W528" s="55">
        <v>555027</v>
      </c>
      <c r="X528">
        <v>6167</v>
      </c>
      <c r="Y528" t="s">
        <v>7</v>
      </c>
      <c r="AA528">
        <v>86.400999999999996</v>
      </c>
    </row>
    <row r="529" spans="1:27" ht="51" x14ac:dyDescent="0.2">
      <c r="A529" s="1">
        <v>641252</v>
      </c>
      <c r="B529" s="26">
        <v>113722242</v>
      </c>
      <c r="C529" s="3" t="s">
        <v>1038</v>
      </c>
      <c r="D529" s="4" t="s">
        <v>1039</v>
      </c>
      <c r="F529" t="s">
        <v>1040</v>
      </c>
      <c r="I529">
        <v>92618137</v>
      </c>
      <c r="K529" t="s">
        <v>1</v>
      </c>
      <c r="L529">
        <v>68224787</v>
      </c>
      <c r="M529" t="s">
        <v>2</v>
      </c>
      <c r="N529" t="s">
        <v>3</v>
      </c>
      <c r="O529" t="s">
        <v>28</v>
      </c>
      <c r="P529" t="s">
        <v>17</v>
      </c>
      <c r="Q529" s="5">
        <v>43618</v>
      </c>
      <c r="R529" s="6">
        <v>44224</v>
      </c>
      <c r="S529" s="7" t="s">
        <v>6</v>
      </c>
      <c r="T529" s="1">
        <v>640794</v>
      </c>
      <c r="U529" s="1">
        <v>640795</v>
      </c>
      <c r="W529" s="53">
        <v>6154</v>
      </c>
      <c r="X529" s="54">
        <v>640751</v>
      </c>
      <c r="Y529" t="s">
        <v>7</v>
      </c>
      <c r="AA529">
        <v>55.6</v>
      </c>
    </row>
    <row r="530" spans="1:27" ht="51" x14ac:dyDescent="0.2">
      <c r="A530" s="1">
        <v>641252</v>
      </c>
      <c r="B530" s="42">
        <v>113722230</v>
      </c>
      <c r="C530" s="3" t="s">
        <v>1041</v>
      </c>
      <c r="D530" s="4" t="s">
        <v>1042</v>
      </c>
      <c r="F530" t="s">
        <v>1043</v>
      </c>
      <c r="I530">
        <v>71756975</v>
      </c>
      <c r="K530" t="s">
        <v>1</v>
      </c>
      <c r="L530">
        <v>106931354</v>
      </c>
      <c r="M530" t="s">
        <v>2</v>
      </c>
      <c r="N530" t="s">
        <v>3</v>
      </c>
      <c r="O530" t="s">
        <v>28</v>
      </c>
      <c r="P530" t="s">
        <v>17</v>
      </c>
      <c r="Q530" s="5">
        <v>43534</v>
      </c>
      <c r="R530" s="6">
        <v>44377</v>
      </c>
      <c r="S530" s="7" t="s">
        <v>6</v>
      </c>
      <c r="T530" s="1">
        <v>640794</v>
      </c>
      <c r="U530" s="1">
        <v>640795</v>
      </c>
      <c r="W530" s="66">
        <v>6154</v>
      </c>
      <c r="X530" s="66">
        <v>640751</v>
      </c>
      <c r="Y530" t="s">
        <v>7</v>
      </c>
      <c r="AA530">
        <v>37.25</v>
      </c>
    </row>
    <row r="531" spans="1:27" ht="51" x14ac:dyDescent="0.2">
      <c r="A531" s="1">
        <v>641252</v>
      </c>
      <c r="B531" s="33">
        <v>113721997</v>
      </c>
      <c r="C531" s="3" t="s">
        <v>1044</v>
      </c>
      <c r="D531" s="4" t="s">
        <v>1045</v>
      </c>
      <c r="F531" t="s">
        <v>911</v>
      </c>
      <c r="I531">
        <v>25356757</v>
      </c>
      <c r="K531" t="s">
        <v>1</v>
      </c>
      <c r="L531">
        <v>78288665</v>
      </c>
      <c r="M531" t="s">
        <v>13</v>
      </c>
      <c r="N531" t="s">
        <v>3</v>
      </c>
      <c r="O531" t="s">
        <v>4</v>
      </c>
      <c r="P531" t="s">
        <v>5</v>
      </c>
      <c r="Q531" s="5">
        <v>43569</v>
      </c>
      <c r="R531" s="6">
        <v>44416</v>
      </c>
      <c r="S531" s="7" t="s">
        <v>6</v>
      </c>
      <c r="T531" s="1">
        <v>640794</v>
      </c>
      <c r="U531" s="1">
        <v>640795</v>
      </c>
      <c r="W531" s="69">
        <v>6154</v>
      </c>
      <c r="X531" s="70">
        <v>640751</v>
      </c>
      <c r="Y531" t="s">
        <v>7</v>
      </c>
      <c r="AA531">
        <v>24.878</v>
      </c>
    </row>
    <row r="532" spans="1:27" ht="51" x14ac:dyDescent="0.2">
      <c r="A532" s="1">
        <v>641252</v>
      </c>
      <c r="B532" s="24">
        <v>113721420</v>
      </c>
      <c r="C532" s="3" t="s">
        <v>1046</v>
      </c>
      <c r="D532" s="4">
        <v>0</v>
      </c>
      <c r="F532" t="s">
        <v>1047</v>
      </c>
      <c r="I532">
        <v>22182133</v>
      </c>
      <c r="K532" t="s">
        <v>1</v>
      </c>
      <c r="L532">
        <v>121125901</v>
      </c>
      <c r="M532" t="s">
        <v>100</v>
      </c>
      <c r="N532" t="s">
        <v>3</v>
      </c>
      <c r="O532" t="s">
        <v>4</v>
      </c>
      <c r="P532" t="s">
        <v>5</v>
      </c>
      <c r="Q532" s="5" t="e">
        <v>#N/A</v>
      </c>
      <c r="R532" s="6">
        <v>44345</v>
      </c>
      <c r="S532" s="7" t="s">
        <v>6</v>
      </c>
      <c r="T532" s="1">
        <v>640794</v>
      </c>
      <c r="U532" s="1">
        <v>640795</v>
      </c>
      <c r="W532" s="56">
        <v>6154</v>
      </c>
      <c r="X532" s="57">
        <v>640751</v>
      </c>
      <c r="Y532" t="s">
        <v>7</v>
      </c>
      <c r="AA532">
        <v>104.68</v>
      </c>
    </row>
    <row r="533" spans="1:27" ht="68" x14ac:dyDescent="0.2">
      <c r="A533" s="1">
        <v>641252</v>
      </c>
      <c r="B533" s="24">
        <v>113721020</v>
      </c>
      <c r="C533" s="3" t="s">
        <v>1048</v>
      </c>
      <c r="D533" s="4" t="s">
        <v>1049</v>
      </c>
      <c r="F533">
        <v>0</v>
      </c>
      <c r="I533">
        <v>71556508</v>
      </c>
      <c r="K533" t="s">
        <v>1</v>
      </c>
      <c r="L533">
        <v>119044748</v>
      </c>
      <c r="M533" t="s">
        <v>2</v>
      </c>
      <c r="N533" t="s">
        <v>3</v>
      </c>
      <c r="O533" t="s">
        <v>28</v>
      </c>
      <c r="P533" t="s">
        <v>17</v>
      </c>
      <c r="Q533" s="5">
        <v>43592</v>
      </c>
      <c r="R533" s="6">
        <v>44311</v>
      </c>
      <c r="S533" s="7" t="s">
        <v>6</v>
      </c>
      <c r="T533" s="1">
        <v>640794</v>
      </c>
      <c r="U533" s="1">
        <v>640795</v>
      </c>
      <c r="W533" s="56">
        <v>6155</v>
      </c>
      <c r="X533" s="57">
        <v>640750</v>
      </c>
      <c r="Y533" t="s">
        <v>7</v>
      </c>
      <c r="AA533">
        <v>91.16</v>
      </c>
    </row>
    <row r="534" spans="1:27" ht="51" x14ac:dyDescent="0.2">
      <c r="A534" s="1">
        <v>641252</v>
      </c>
      <c r="B534" s="13">
        <v>113720981</v>
      </c>
      <c r="C534" s="3" t="s">
        <v>1050</v>
      </c>
      <c r="D534" s="4" t="s">
        <v>1050</v>
      </c>
      <c r="F534" t="s">
        <v>21</v>
      </c>
      <c r="I534">
        <v>23298388</v>
      </c>
      <c r="K534" t="s">
        <v>1</v>
      </c>
      <c r="L534">
        <v>120170266</v>
      </c>
      <c r="M534" t="s">
        <v>2</v>
      </c>
      <c r="N534" t="s">
        <v>3</v>
      </c>
      <c r="O534" t="s">
        <v>4</v>
      </c>
      <c r="P534" t="s">
        <v>5</v>
      </c>
      <c r="Q534" s="5">
        <v>43566</v>
      </c>
      <c r="R534" s="6">
        <v>44392</v>
      </c>
      <c r="S534" s="7" t="s">
        <v>6</v>
      </c>
      <c r="T534" s="1">
        <v>640794</v>
      </c>
      <c r="U534" s="1">
        <v>640795</v>
      </c>
      <c r="W534" s="55">
        <v>555027</v>
      </c>
      <c r="X534">
        <v>6167</v>
      </c>
      <c r="Y534" t="s">
        <v>7</v>
      </c>
      <c r="AA534">
        <v>103.34099999999999</v>
      </c>
    </row>
    <row r="535" spans="1:27" ht="51" x14ac:dyDescent="0.2">
      <c r="A535" s="1">
        <v>641252</v>
      </c>
      <c r="B535" s="13">
        <v>113720932</v>
      </c>
      <c r="C535" s="3" t="s">
        <v>1051</v>
      </c>
      <c r="D535" s="4" t="s">
        <v>1052</v>
      </c>
      <c r="F535">
        <v>0</v>
      </c>
      <c r="I535">
        <v>91228019</v>
      </c>
      <c r="K535" t="s">
        <v>1</v>
      </c>
      <c r="L535">
        <v>109180692</v>
      </c>
      <c r="M535" t="s">
        <v>40</v>
      </c>
      <c r="N535" t="s">
        <v>3</v>
      </c>
      <c r="O535" t="s">
        <v>28</v>
      </c>
      <c r="P535" t="s">
        <v>17</v>
      </c>
      <c r="Q535" s="5">
        <v>43606</v>
      </c>
      <c r="R535" s="6">
        <v>44345</v>
      </c>
      <c r="S535" s="7" t="s">
        <v>6</v>
      </c>
      <c r="T535" s="1">
        <v>640794</v>
      </c>
      <c r="U535" s="1">
        <v>640795</v>
      </c>
      <c r="W535" s="29">
        <v>6154</v>
      </c>
      <c r="X535" s="29">
        <v>640751</v>
      </c>
      <c r="Y535" t="s">
        <v>7</v>
      </c>
      <c r="AA535">
        <v>59.91</v>
      </c>
    </row>
    <row r="536" spans="1:27" ht="51" x14ac:dyDescent="0.2">
      <c r="A536" s="1">
        <v>641252</v>
      </c>
      <c r="B536" s="11">
        <v>113720403</v>
      </c>
      <c r="C536" s="3" t="s">
        <v>1053</v>
      </c>
      <c r="D536" s="4" t="s">
        <v>1053</v>
      </c>
      <c r="F536">
        <v>0</v>
      </c>
      <c r="I536">
        <v>92201643</v>
      </c>
      <c r="K536" t="s">
        <v>62</v>
      </c>
      <c r="L536" t="s">
        <v>1054</v>
      </c>
      <c r="M536" t="s">
        <v>188</v>
      </c>
      <c r="N536" t="s">
        <v>3</v>
      </c>
      <c r="O536" t="s">
        <v>28</v>
      </c>
      <c r="P536" t="s">
        <v>17</v>
      </c>
      <c r="Q536" s="5">
        <v>43534</v>
      </c>
      <c r="R536" s="6">
        <v>44466</v>
      </c>
      <c r="S536" s="7" t="s">
        <v>6</v>
      </c>
      <c r="T536" s="1">
        <v>640794</v>
      </c>
      <c r="U536" s="1">
        <v>640795</v>
      </c>
      <c r="W536" s="29">
        <v>6155</v>
      </c>
      <c r="X536" s="30">
        <v>7126</v>
      </c>
      <c r="Y536" t="s">
        <v>7</v>
      </c>
      <c r="AA536">
        <v>80.040000000000006</v>
      </c>
    </row>
    <row r="537" spans="1:27" ht="51" x14ac:dyDescent="0.2">
      <c r="A537" s="1">
        <v>641252</v>
      </c>
      <c r="B537" s="11">
        <v>113720014</v>
      </c>
      <c r="C537" s="3" t="s">
        <v>1055</v>
      </c>
      <c r="D537" s="4" t="s">
        <v>1055</v>
      </c>
      <c r="F537" t="s">
        <v>1056</v>
      </c>
      <c r="I537">
        <v>24285906</v>
      </c>
      <c r="K537" t="s">
        <v>1</v>
      </c>
      <c r="L537">
        <v>106367576</v>
      </c>
      <c r="M537" t="s">
        <v>36</v>
      </c>
      <c r="N537" t="s">
        <v>3</v>
      </c>
      <c r="O537" t="s">
        <v>4</v>
      </c>
      <c r="P537" t="s">
        <v>5</v>
      </c>
      <c r="Q537" s="5">
        <v>43534</v>
      </c>
      <c r="R537" s="6">
        <v>44531</v>
      </c>
      <c r="S537" s="7" t="s">
        <v>6</v>
      </c>
      <c r="T537" s="1">
        <v>640794</v>
      </c>
      <c r="U537" s="1">
        <v>640795</v>
      </c>
      <c r="W537" s="29">
        <v>6154</v>
      </c>
      <c r="X537" s="29">
        <v>640750</v>
      </c>
      <c r="Y537" t="s">
        <v>7</v>
      </c>
      <c r="AA537">
        <v>42.534999999999997</v>
      </c>
    </row>
    <row r="538" spans="1:27" ht="51" x14ac:dyDescent="0.2">
      <c r="A538" s="1">
        <v>641252</v>
      </c>
      <c r="B538" s="11">
        <v>113719929</v>
      </c>
      <c r="C538" s="3" t="s">
        <v>1057</v>
      </c>
      <c r="D538" s="4">
        <v>0</v>
      </c>
      <c r="F538">
        <v>0</v>
      </c>
      <c r="I538">
        <v>22170519</v>
      </c>
      <c r="K538" t="s">
        <v>1</v>
      </c>
      <c r="L538">
        <v>104192447</v>
      </c>
      <c r="M538" t="s">
        <v>22</v>
      </c>
      <c r="N538" t="s">
        <v>3</v>
      </c>
      <c r="O538" t="s">
        <v>4</v>
      </c>
      <c r="P538" t="s">
        <v>5</v>
      </c>
      <c r="Q538" s="5" t="e">
        <v>#N/A</v>
      </c>
      <c r="R538" s="6">
        <v>44311</v>
      </c>
      <c r="S538" s="7" t="s">
        <v>6</v>
      </c>
      <c r="T538" s="1">
        <v>640794</v>
      </c>
      <c r="U538" s="1">
        <v>640795</v>
      </c>
      <c r="W538" s="60">
        <v>6154</v>
      </c>
      <c r="X538" s="61">
        <v>640751</v>
      </c>
      <c r="Y538" t="s">
        <v>7</v>
      </c>
      <c r="AA538">
        <v>148.64500000000001</v>
      </c>
    </row>
    <row r="539" spans="1:27" ht="85" x14ac:dyDescent="0.2">
      <c r="A539" s="1">
        <v>641252</v>
      </c>
      <c r="B539" s="35">
        <v>113719085</v>
      </c>
      <c r="C539" s="3" t="s">
        <v>1058</v>
      </c>
      <c r="D539" s="4" t="s">
        <v>1058</v>
      </c>
      <c r="F539">
        <v>0</v>
      </c>
      <c r="I539">
        <v>25369094</v>
      </c>
      <c r="K539" t="s">
        <v>1</v>
      </c>
      <c r="L539">
        <v>91646033</v>
      </c>
      <c r="M539" t="s">
        <v>22</v>
      </c>
      <c r="N539" t="s">
        <v>3</v>
      </c>
      <c r="O539" t="s">
        <v>4</v>
      </c>
      <c r="P539" t="s">
        <v>5</v>
      </c>
      <c r="Q539" s="5">
        <v>43576</v>
      </c>
      <c r="R539" s="6">
        <v>44465</v>
      </c>
      <c r="S539" s="7" t="s">
        <v>6</v>
      </c>
      <c r="T539" s="1">
        <v>640794</v>
      </c>
      <c r="U539" s="1">
        <v>640795</v>
      </c>
      <c r="W539" s="58">
        <v>6155</v>
      </c>
      <c r="X539" s="59">
        <v>6158</v>
      </c>
      <c r="Y539" t="s">
        <v>7</v>
      </c>
      <c r="AA539">
        <v>98.385000000000005</v>
      </c>
    </row>
    <row r="540" spans="1:27" ht="102" x14ac:dyDescent="0.2">
      <c r="A540" s="1">
        <v>641252</v>
      </c>
      <c r="B540" s="24">
        <v>113718007</v>
      </c>
      <c r="C540" s="3" t="s">
        <v>1059</v>
      </c>
      <c r="D540" s="4" t="s">
        <v>1060</v>
      </c>
      <c r="F540" t="s">
        <v>1061</v>
      </c>
      <c r="I540">
        <v>23213385</v>
      </c>
      <c r="K540" t="s">
        <v>1</v>
      </c>
      <c r="L540">
        <v>109810272</v>
      </c>
      <c r="M540" t="s">
        <v>2</v>
      </c>
      <c r="N540" t="s">
        <v>3</v>
      </c>
      <c r="O540" t="s">
        <v>4</v>
      </c>
      <c r="P540" t="s">
        <v>5</v>
      </c>
      <c r="Q540" s="5">
        <v>43492</v>
      </c>
      <c r="R540" s="6">
        <v>44376</v>
      </c>
      <c r="S540" s="7" t="s">
        <v>6</v>
      </c>
      <c r="T540" s="1">
        <v>640794</v>
      </c>
      <c r="U540" s="1">
        <v>640795</v>
      </c>
      <c r="W540" s="56">
        <v>6154</v>
      </c>
      <c r="X540" s="57">
        <v>640751</v>
      </c>
      <c r="Y540" t="s">
        <v>7</v>
      </c>
      <c r="AA540">
        <v>100.77500000000001</v>
      </c>
    </row>
    <row r="541" spans="1:27" ht="51" x14ac:dyDescent="0.2">
      <c r="A541" s="1">
        <v>641252</v>
      </c>
      <c r="B541" s="24">
        <v>113717325</v>
      </c>
      <c r="C541" s="3" t="s">
        <v>1062</v>
      </c>
      <c r="D541" s="4" t="s">
        <v>1062</v>
      </c>
      <c r="F541" t="s">
        <v>1063</v>
      </c>
      <c r="I541">
        <v>99016810</v>
      </c>
      <c r="K541" t="s">
        <v>1</v>
      </c>
      <c r="L541">
        <v>93191305</v>
      </c>
      <c r="M541" t="s">
        <v>1064</v>
      </c>
      <c r="N541" t="s">
        <v>3</v>
      </c>
      <c r="O541" t="s">
        <v>28</v>
      </c>
      <c r="P541" t="s">
        <v>17</v>
      </c>
      <c r="Q541" s="5">
        <v>43604</v>
      </c>
      <c r="R541" s="6">
        <v>44345</v>
      </c>
      <c r="S541" s="7" t="s">
        <v>6</v>
      </c>
      <c r="T541" s="1">
        <v>640794</v>
      </c>
      <c r="U541" s="1">
        <v>640795</v>
      </c>
      <c r="W541" s="56">
        <v>6154</v>
      </c>
      <c r="X541" s="57">
        <v>640751</v>
      </c>
      <c r="Y541" t="s">
        <v>7</v>
      </c>
      <c r="AA541">
        <v>96.474999999999994</v>
      </c>
    </row>
    <row r="542" spans="1:27" ht="51" x14ac:dyDescent="0.2">
      <c r="A542" s="1">
        <v>641252</v>
      </c>
      <c r="B542" s="24">
        <v>113714798</v>
      </c>
      <c r="C542" s="3" t="s">
        <v>1065</v>
      </c>
      <c r="D542" s="4" t="s">
        <v>1066</v>
      </c>
      <c r="F542" t="s">
        <v>911</v>
      </c>
      <c r="I542">
        <v>93883137</v>
      </c>
      <c r="K542" t="s">
        <v>1</v>
      </c>
      <c r="L542">
        <v>60921107</v>
      </c>
      <c r="M542" t="s">
        <v>2</v>
      </c>
      <c r="N542" t="s">
        <v>3</v>
      </c>
      <c r="O542" t="s">
        <v>28</v>
      </c>
      <c r="P542" t="s">
        <v>17</v>
      </c>
      <c r="Q542" s="5">
        <v>43555</v>
      </c>
      <c r="R542" s="6">
        <v>44193</v>
      </c>
      <c r="S542" s="7" t="s">
        <v>6</v>
      </c>
      <c r="T542" s="1">
        <v>640794</v>
      </c>
      <c r="U542" s="1">
        <v>640795</v>
      </c>
      <c r="W542" s="56">
        <v>6154</v>
      </c>
      <c r="X542" s="57">
        <v>640751</v>
      </c>
      <c r="Y542" t="s">
        <v>7</v>
      </c>
      <c r="AA542">
        <v>178.13</v>
      </c>
    </row>
    <row r="543" spans="1:27" ht="51" x14ac:dyDescent="0.2">
      <c r="A543" s="1">
        <v>641252</v>
      </c>
      <c r="B543" s="13">
        <v>113713400</v>
      </c>
      <c r="C543" s="3" t="s">
        <v>1067</v>
      </c>
      <c r="D543" s="4" t="s">
        <v>1068</v>
      </c>
      <c r="F543" t="s">
        <v>1069</v>
      </c>
      <c r="I543">
        <v>23214386</v>
      </c>
      <c r="K543" t="s">
        <v>1</v>
      </c>
      <c r="L543">
        <v>121557413</v>
      </c>
      <c r="M543" t="s">
        <v>172</v>
      </c>
      <c r="N543" t="s">
        <v>3</v>
      </c>
      <c r="O543" t="s">
        <v>4</v>
      </c>
      <c r="P543" t="s">
        <v>5</v>
      </c>
      <c r="Q543" s="5">
        <v>43594</v>
      </c>
      <c r="R543" s="6">
        <v>44465</v>
      </c>
      <c r="S543" s="7" t="s">
        <v>6</v>
      </c>
      <c r="T543" s="1">
        <v>640794</v>
      </c>
      <c r="U543" s="1">
        <v>640795</v>
      </c>
      <c r="W543" s="55">
        <v>555027</v>
      </c>
      <c r="X543">
        <v>6167</v>
      </c>
      <c r="Y543" t="s">
        <v>7</v>
      </c>
      <c r="AA543">
        <v>82.894000000000005</v>
      </c>
    </row>
    <row r="544" spans="1:27" ht="51" x14ac:dyDescent="0.2">
      <c r="A544" s="1">
        <v>641252</v>
      </c>
      <c r="B544" s="24">
        <v>113712820</v>
      </c>
      <c r="C544" s="3" t="s">
        <v>1070</v>
      </c>
      <c r="D544" s="4" t="s">
        <v>1071</v>
      </c>
      <c r="F544" t="s">
        <v>1072</v>
      </c>
      <c r="I544">
        <v>99696524</v>
      </c>
      <c r="K544" t="s">
        <v>1</v>
      </c>
      <c r="L544">
        <v>60961038</v>
      </c>
      <c r="M544" t="s">
        <v>1073</v>
      </c>
      <c r="N544" t="s">
        <v>3</v>
      </c>
      <c r="O544" t="s">
        <v>28</v>
      </c>
      <c r="P544" t="s">
        <v>17</v>
      </c>
      <c r="Q544" s="5">
        <v>43587</v>
      </c>
      <c r="R544" s="6">
        <v>44557</v>
      </c>
      <c r="S544" s="7" t="s">
        <v>6</v>
      </c>
      <c r="T544" s="1">
        <v>640794</v>
      </c>
      <c r="U544" s="1">
        <v>640795</v>
      </c>
      <c r="W544" s="56">
        <v>6154</v>
      </c>
      <c r="X544" s="57">
        <v>640751</v>
      </c>
      <c r="Y544" t="s">
        <v>7</v>
      </c>
      <c r="AA544">
        <v>213.51300000000001</v>
      </c>
    </row>
    <row r="545" spans="1:27" ht="51" x14ac:dyDescent="0.2">
      <c r="A545" s="1">
        <v>641252</v>
      </c>
      <c r="B545" s="13">
        <v>113712807</v>
      </c>
      <c r="C545" s="3" t="s">
        <v>1074</v>
      </c>
      <c r="D545" s="4" t="s">
        <v>1075</v>
      </c>
      <c r="F545">
        <v>0</v>
      </c>
      <c r="I545">
        <v>92188698</v>
      </c>
      <c r="K545" t="s">
        <v>1</v>
      </c>
      <c r="L545">
        <v>64664848</v>
      </c>
      <c r="M545" t="s">
        <v>22</v>
      </c>
      <c r="N545" t="s">
        <v>3</v>
      </c>
      <c r="O545" t="s">
        <v>28</v>
      </c>
      <c r="P545" t="s">
        <v>17</v>
      </c>
      <c r="Q545" s="5">
        <v>43580</v>
      </c>
      <c r="R545" s="6">
        <v>44345</v>
      </c>
      <c r="S545" s="7" t="s">
        <v>6</v>
      </c>
      <c r="T545" s="1">
        <v>640794</v>
      </c>
      <c r="U545" s="1">
        <v>640795</v>
      </c>
      <c r="V545">
        <v>42</v>
      </c>
      <c r="W545" s="55">
        <v>555027</v>
      </c>
      <c r="X545">
        <v>6167</v>
      </c>
      <c r="Y545" t="s">
        <v>7</v>
      </c>
      <c r="AA545">
        <v>0.18</v>
      </c>
    </row>
    <row r="546" spans="1:27" ht="51" x14ac:dyDescent="0.2">
      <c r="A546" s="1">
        <v>641252</v>
      </c>
      <c r="B546" s="13">
        <v>113711840</v>
      </c>
      <c r="C546" s="3" t="s">
        <v>1076</v>
      </c>
      <c r="D546" s="4" t="s">
        <v>1076</v>
      </c>
      <c r="F546" t="s">
        <v>1077</v>
      </c>
      <c r="I546">
        <v>98105847</v>
      </c>
      <c r="K546" t="s">
        <v>1</v>
      </c>
      <c r="L546">
        <v>118263862</v>
      </c>
      <c r="M546" t="s">
        <v>2</v>
      </c>
      <c r="N546" t="s">
        <v>3</v>
      </c>
      <c r="O546" t="s">
        <v>28</v>
      </c>
      <c r="P546" t="s">
        <v>17</v>
      </c>
      <c r="Q546" s="5">
        <v>43562</v>
      </c>
      <c r="R546" s="6">
        <v>44376</v>
      </c>
      <c r="S546" s="7" t="s">
        <v>6</v>
      </c>
      <c r="T546" s="1">
        <v>640794</v>
      </c>
      <c r="U546" s="1">
        <v>640795</v>
      </c>
      <c r="W546" s="55">
        <v>555027</v>
      </c>
      <c r="X546">
        <v>6167</v>
      </c>
      <c r="Y546" t="s">
        <v>7</v>
      </c>
      <c r="AA546">
        <v>102.455</v>
      </c>
    </row>
    <row r="547" spans="1:27" ht="51" x14ac:dyDescent="0.2">
      <c r="A547" s="1">
        <v>641252</v>
      </c>
      <c r="B547" s="13">
        <v>113709729</v>
      </c>
      <c r="C547" s="3" t="s">
        <v>1078</v>
      </c>
      <c r="D547" s="4" t="s">
        <v>1078</v>
      </c>
      <c r="F547" t="s">
        <v>649</v>
      </c>
      <c r="I547">
        <v>99337264</v>
      </c>
      <c r="K547" t="s">
        <v>1</v>
      </c>
      <c r="L547">
        <v>114426179</v>
      </c>
      <c r="M547" t="s">
        <v>2</v>
      </c>
      <c r="N547" t="s">
        <v>3</v>
      </c>
      <c r="O547" t="s">
        <v>28</v>
      </c>
      <c r="P547" t="s">
        <v>17</v>
      </c>
      <c r="Q547" s="5">
        <v>43505</v>
      </c>
      <c r="R547" s="6">
        <v>44345</v>
      </c>
      <c r="S547" s="7" t="s">
        <v>6</v>
      </c>
      <c r="T547" s="1">
        <v>640794</v>
      </c>
      <c r="U547" s="1">
        <v>640795</v>
      </c>
      <c r="W547" s="55">
        <v>555027</v>
      </c>
      <c r="X547">
        <v>6167</v>
      </c>
      <c r="Y547" t="s">
        <v>7</v>
      </c>
      <c r="AA547">
        <v>111.88</v>
      </c>
    </row>
    <row r="548" spans="1:27" ht="51" x14ac:dyDescent="0.2">
      <c r="A548" s="1">
        <v>641252</v>
      </c>
      <c r="B548" s="33">
        <v>113709420</v>
      </c>
      <c r="C548" s="3" t="s">
        <v>1079</v>
      </c>
      <c r="D548" s="4" t="s">
        <v>1079</v>
      </c>
      <c r="F548" t="s">
        <v>1080</v>
      </c>
      <c r="I548">
        <v>71194051</v>
      </c>
      <c r="K548" t="s">
        <v>1</v>
      </c>
      <c r="L548">
        <v>80059112</v>
      </c>
      <c r="M548" t="s">
        <v>409</v>
      </c>
      <c r="N548" t="s">
        <v>3</v>
      </c>
      <c r="O548" t="s">
        <v>28</v>
      </c>
      <c r="P548" t="s">
        <v>17</v>
      </c>
      <c r="Q548" s="5">
        <v>43503</v>
      </c>
      <c r="R548" s="6">
        <v>44522</v>
      </c>
      <c r="S548" s="7" t="s">
        <v>6</v>
      </c>
      <c r="T548" s="1">
        <v>640794</v>
      </c>
      <c r="U548" s="1">
        <v>640795</v>
      </c>
      <c r="W548" s="69">
        <v>6154</v>
      </c>
      <c r="X548" s="70">
        <v>640751</v>
      </c>
      <c r="Y548" t="s">
        <v>7</v>
      </c>
      <c r="AA548">
        <v>195.98500000000001</v>
      </c>
    </row>
    <row r="549" spans="1:27" ht="51" x14ac:dyDescent="0.2">
      <c r="A549" s="1">
        <v>641252</v>
      </c>
      <c r="B549" s="11">
        <v>113709389</v>
      </c>
      <c r="C549" s="3" t="s">
        <v>1081</v>
      </c>
      <c r="D549" s="4" t="s">
        <v>1081</v>
      </c>
      <c r="F549">
        <v>0</v>
      </c>
      <c r="I549">
        <v>93584240</v>
      </c>
      <c r="K549" t="s">
        <v>62</v>
      </c>
      <c r="L549" t="s">
        <v>1082</v>
      </c>
      <c r="M549" t="s">
        <v>188</v>
      </c>
      <c r="N549" t="s">
        <v>3</v>
      </c>
      <c r="O549" t="s">
        <v>28</v>
      </c>
      <c r="P549" t="s">
        <v>17</v>
      </c>
      <c r="Q549" s="5">
        <v>43611</v>
      </c>
      <c r="R549" s="6">
        <v>44466</v>
      </c>
      <c r="S549" s="7" t="s">
        <v>6</v>
      </c>
      <c r="T549" s="1">
        <v>640794</v>
      </c>
      <c r="U549" s="1">
        <v>640795</v>
      </c>
      <c r="W549" s="12">
        <v>6155</v>
      </c>
      <c r="X549" s="11">
        <v>7126</v>
      </c>
      <c r="Y549" t="s">
        <v>7</v>
      </c>
      <c r="AA549">
        <v>113.53400000000001</v>
      </c>
    </row>
    <row r="550" spans="1:27" ht="68" x14ac:dyDescent="0.2">
      <c r="A550" s="1">
        <v>641252</v>
      </c>
      <c r="B550" s="11">
        <v>113708464</v>
      </c>
      <c r="C550" s="3" t="s">
        <v>1083</v>
      </c>
      <c r="D550" s="4" t="s">
        <v>1084</v>
      </c>
      <c r="F550">
        <v>0</v>
      </c>
      <c r="I550">
        <v>98097336</v>
      </c>
      <c r="K550" t="s">
        <v>1</v>
      </c>
      <c r="L550">
        <v>81670038</v>
      </c>
      <c r="M550" t="s">
        <v>22</v>
      </c>
      <c r="N550" t="s">
        <v>3</v>
      </c>
      <c r="O550" t="s">
        <v>28</v>
      </c>
      <c r="P550" t="s">
        <v>17</v>
      </c>
      <c r="Q550" s="5">
        <v>43611</v>
      </c>
      <c r="R550" s="6">
        <v>44311</v>
      </c>
      <c r="S550" s="7" t="s">
        <v>6</v>
      </c>
      <c r="T550" s="1">
        <v>640794</v>
      </c>
      <c r="U550" s="1">
        <v>640795</v>
      </c>
      <c r="W550" s="29">
        <v>6155</v>
      </c>
      <c r="X550" s="30">
        <v>122629</v>
      </c>
      <c r="Y550" t="s">
        <v>7</v>
      </c>
      <c r="AA550">
        <v>427.67099999999999</v>
      </c>
    </row>
    <row r="551" spans="1:27" ht="68" x14ac:dyDescent="0.2">
      <c r="A551" s="1">
        <v>641252</v>
      </c>
      <c r="B551" s="13">
        <v>113708397</v>
      </c>
      <c r="C551" s="3" t="s">
        <v>1085</v>
      </c>
      <c r="D551" s="4" t="s">
        <v>1086</v>
      </c>
      <c r="F551">
        <v>0</v>
      </c>
      <c r="I551">
        <v>93581480</v>
      </c>
      <c r="K551" t="s">
        <v>1</v>
      </c>
      <c r="L551">
        <v>115861472</v>
      </c>
      <c r="M551" t="s">
        <v>36</v>
      </c>
      <c r="N551" t="s">
        <v>3</v>
      </c>
      <c r="O551" t="s">
        <v>28</v>
      </c>
      <c r="P551" t="s">
        <v>17</v>
      </c>
      <c r="Q551" s="5">
        <v>43611</v>
      </c>
      <c r="R551" s="6">
        <v>44312</v>
      </c>
      <c r="S551" s="7" t="s">
        <v>6</v>
      </c>
      <c r="T551" s="1">
        <v>640794</v>
      </c>
      <c r="U551" s="1">
        <v>640795</v>
      </c>
      <c r="W551" s="55">
        <v>555027</v>
      </c>
      <c r="X551">
        <v>6167</v>
      </c>
      <c r="Y551" t="s">
        <v>7</v>
      </c>
      <c r="AA551">
        <v>160.27099999999999</v>
      </c>
    </row>
    <row r="552" spans="1:27" ht="51" x14ac:dyDescent="0.2">
      <c r="A552" s="1">
        <v>641252</v>
      </c>
      <c r="B552" s="13">
        <v>113707538</v>
      </c>
      <c r="C552" s="3" t="s">
        <v>1087</v>
      </c>
      <c r="D552" s="4" t="s">
        <v>1088</v>
      </c>
      <c r="F552">
        <v>0</v>
      </c>
      <c r="I552">
        <v>99220986</v>
      </c>
      <c r="K552" t="s">
        <v>1</v>
      </c>
      <c r="L552">
        <v>119856285</v>
      </c>
      <c r="M552" t="s">
        <v>69</v>
      </c>
      <c r="N552" t="s">
        <v>3</v>
      </c>
      <c r="O552" t="s">
        <v>28</v>
      </c>
      <c r="P552" t="s">
        <v>17</v>
      </c>
      <c r="Q552" s="5">
        <v>43586</v>
      </c>
      <c r="R552" s="6">
        <v>44465</v>
      </c>
      <c r="S552" s="7" t="s">
        <v>6</v>
      </c>
      <c r="T552" s="1">
        <v>640794</v>
      </c>
      <c r="U552" s="1">
        <v>640795</v>
      </c>
      <c r="W552" s="55">
        <v>555027</v>
      </c>
      <c r="X552">
        <v>6167</v>
      </c>
      <c r="Y552" t="s">
        <v>7</v>
      </c>
      <c r="AA552">
        <v>235.869</v>
      </c>
    </row>
    <row r="553" spans="1:27" ht="51" x14ac:dyDescent="0.2">
      <c r="A553" s="1">
        <v>641252</v>
      </c>
      <c r="B553" s="16">
        <v>113706881</v>
      </c>
      <c r="C553" s="3" t="s">
        <v>1089</v>
      </c>
      <c r="D553" s="4">
        <v>0</v>
      </c>
      <c r="F553">
        <v>0</v>
      </c>
      <c r="I553">
        <v>22170381</v>
      </c>
      <c r="K553" t="s">
        <v>1</v>
      </c>
      <c r="L553">
        <v>85122703</v>
      </c>
      <c r="M553" t="s">
        <v>2</v>
      </c>
      <c r="N553" t="s">
        <v>3</v>
      </c>
      <c r="O553" t="s">
        <v>4</v>
      </c>
      <c r="P553" t="s">
        <v>5</v>
      </c>
      <c r="Q553" s="5" t="e">
        <v>#N/A</v>
      </c>
      <c r="R553" s="6">
        <v>44280</v>
      </c>
      <c r="S553" s="7" t="s">
        <v>6</v>
      </c>
      <c r="T553" s="1">
        <v>640794</v>
      </c>
      <c r="U553" s="1">
        <v>640795</v>
      </c>
      <c r="W553" s="62">
        <v>6154</v>
      </c>
      <c r="X553" s="63">
        <v>640751</v>
      </c>
      <c r="Y553" t="s">
        <v>7</v>
      </c>
      <c r="AA553">
        <v>250.64500000000001</v>
      </c>
    </row>
    <row r="554" spans="1:27" ht="68" x14ac:dyDescent="0.2">
      <c r="A554" s="1">
        <v>641252</v>
      </c>
      <c r="B554" s="35">
        <v>113706273</v>
      </c>
      <c r="C554" s="3" t="s">
        <v>1090</v>
      </c>
      <c r="D554" s="4" t="s">
        <v>1091</v>
      </c>
      <c r="F554" t="s">
        <v>1092</v>
      </c>
      <c r="I554">
        <v>26951950</v>
      </c>
      <c r="K554" t="s">
        <v>1</v>
      </c>
      <c r="L554">
        <v>118782708</v>
      </c>
      <c r="M554" t="s">
        <v>36</v>
      </c>
      <c r="N554" t="s">
        <v>3</v>
      </c>
      <c r="O554" t="s">
        <v>4</v>
      </c>
      <c r="P554" t="s">
        <v>5</v>
      </c>
      <c r="Q554" s="5">
        <v>43563</v>
      </c>
      <c r="R554" s="6">
        <v>44432</v>
      </c>
      <c r="S554" s="7" t="s">
        <v>6</v>
      </c>
      <c r="T554" s="1">
        <v>640794</v>
      </c>
      <c r="U554" s="1">
        <v>640795</v>
      </c>
      <c r="W554" s="58">
        <v>6155</v>
      </c>
      <c r="X554" s="59">
        <v>640750</v>
      </c>
      <c r="Y554" t="s">
        <v>7</v>
      </c>
      <c r="AA554">
        <v>109.18899999999999</v>
      </c>
    </row>
    <row r="555" spans="1:27" ht="51" x14ac:dyDescent="0.2">
      <c r="A555" s="1">
        <v>641252</v>
      </c>
      <c r="B555" s="31">
        <v>113706194</v>
      </c>
      <c r="C555" s="3" t="s">
        <v>1093</v>
      </c>
      <c r="D555" s="4">
        <v>0</v>
      </c>
      <c r="F555">
        <v>0</v>
      </c>
      <c r="I555">
        <v>22176456</v>
      </c>
      <c r="K555" t="s">
        <v>1</v>
      </c>
      <c r="L555">
        <v>104207107</v>
      </c>
      <c r="M555" t="s">
        <v>22</v>
      </c>
      <c r="N555" t="s">
        <v>3</v>
      </c>
      <c r="O555" t="s">
        <v>4</v>
      </c>
      <c r="P555" t="s">
        <v>5</v>
      </c>
      <c r="Q555" s="5" t="e">
        <v>#N/A</v>
      </c>
      <c r="R555" s="6">
        <v>44280</v>
      </c>
      <c r="S555" s="7" t="s">
        <v>6</v>
      </c>
      <c r="T555" s="1">
        <v>640794</v>
      </c>
      <c r="U555" s="1">
        <v>640795</v>
      </c>
      <c r="W555" s="74">
        <v>6154</v>
      </c>
      <c r="X555" s="75">
        <v>640751</v>
      </c>
      <c r="Y555" t="s">
        <v>7</v>
      </c>
      <c r="AA555">
        <v>359.52</v>
      </c>
    </row>
    <row r="556" spans="1:27" ht="51" x14ac:dyDescent="0.2">
      <c r="A556" s="1">
        <v>641252</v>
      </c>
      <c r="B556" s="11">
        <v>113704951</v>
      </c>
      <c r="C556" s="3" t="s">
        <v>1094</v>
      </c>
      <c r="D556" s="4">
        <v>0</v>
      </c>
      <c r="F556">
        <v>0</v>
      </c>
      <c r="I556">
        <v>22169137</v>
      </c>
      <c r="K556" t="s">
        <v>1</v>
      </c>
      <c r="L556">
        <v>104385562</v>
      </c>
      <c r="M556" t="s">
        <v>27</v>
      </c>
      <c r="N556" t="s">
        <v>3</v>
      </c>
      <c r="O556" t="s">
        <v>4</v>
      </c>
      <c r="P556" t="s">
        <v>5</v>
      </c>
      <c r="Q556" s="5" t="e">
        <v>#N/A</v>
      </c>
      <c r="R556" s="6">
        <v>44311</v>
      </c>
      <c r="S556" s="7" t="s">
        <v>6</v>
      </c>
      <c r="T556" s="1">
        <v>640794</v>
      </c>
      <c r="U556" s="1">
        <v>640795</v>
      </c>
      <c r="W556" s="60">
        <v>6154</v>
      </c>
      <c r="X556" s="61">
        <v>640751</v>
      </c>
      <c r="Y556" t="s">
        <v>7</v>
      </c>
      <c r="AA556">
        <v>126.97</v>
      </c>
    </row>
    <row r="557" spans="1:27" ht="51" x14ac:dyDescent="0.2">
      <c r="A557" s="1">
        <v>641252</v>
      </c>
      <c r="B557" s="42">
        <v>113704446</v>
      </c>
      <c r="C557" s="3" t="s">
        <v>1095</v>
      </c>
      <c r="D557" s="4" t="s">
        <v>1095</v>
      </c>
      <c r="F557" t="s">
        <v>1096</v>
      </c>
      <c r="I557">
        <v>99218576</v>
      </c>
      <c r="K557" t="s">
        <v>1</v>
      </c>
      <c r="L557">
        <v>107557033</v>
      </c>
      <c r="M557" t="s">
        <v>22</v>
      </c>
      <c r="N557" t="s">
        <v>3</v>
      </c>
      <c r="O557" t="s">
        <v>28</v>
      </c>
      <c r="P557" t="s">
        <v>17</v>
      </c>
      <c r="Q557" s="5">
        <v>43507</v>
      </c>
      <c r="R557" s="6">
        <v>44311</v>
      </c>
      <c r="S557" s="7" t="s">
        <v>6</v>
      </c>
      <c r="T557" s="1">
        <v>640794</v>
      </c>
      <c r="U557" s="1">
        <v>640795</v>
      </c>
      <c r="W557" s="66">
        <v>6154</v>
      </c>
      <c r="X557" s="66">
        <v>640751</v>
      </c>
      <c r="Y557" t="s">
        <v>7</v>
      </c>
      <c r="AA557">
        <v>135.86099999999999</v>
      </c>
    </row>
    <row r="558" spans="1:27" ht="51" x14ac:dyDescent="0.2">
      <c r="A558" s="1">
        <v>641252</v>
      </c>
      <c r="B558" s="24">
        <v>113703831</v>
      </c>
      <c r="C558" s="3" t="s">
        <v>1097</v>
      </c>
      <c r="D558" s="4" t="s">
        <v>1097</v>
      </c>
      <c r="F558" t="s">
        <v>1098</v>
      </c>
      <c r="I558">
        <v>26751326</v>
      </c>
      <c r="K558" t="s">
        <v>1</v>
      </c>
      <c r="L558">
        <v>109851115</v>
      </c>
      <c r="M558" t="s">
        <v>27</v>
      </c>
      <c r="N558" t="s">
        <v>3</v>
      </c>
      <c r="O558" t="s">
        <v>4</v>
      </c>
      <c r="P558" t="s">
        <v>5</v>
      </c>
      <c r="Q558" s="5">
        <v>43534</v>
      </c>
      <c r="R558" s="6">
        <v>44376</v>
      </c>
      <c r="S558" s="7" t="s">
        <v>6</v>
      </c>
      <c r="T558" s="1">
        <v>640794</v>
      </c>
      <c r="U558" s="1">
        <v>640795</v>
      </c>
      <c r="W558" s="56">
        <v>6154</v>
      </c>
      <c r="X558" s="57">
        <v>640751</v>
      </c>
      <c r="Y558" t="s">
        <v>7</v>
      </c>
      <c r="AA558">
        <v>97.144000000000005</v>
      </c>
    </row>
    <row r="559" spans="1:27" ht="51" x14ac:dyDescent="0.2">
      <c r="A559" s="1">
        <v>641252</v>
      </c>
      <c r="B559" s="13">
        <v>113703466</v>
      </c>
      <c r="C559" s="3" t="s">
        <v>1099</v>
      </c>
      <c r="D559" s="4" t="s">
        <v>1100</v>
      </c>
      <c r="F559">
        <v>0</v>
      </c>
      <c r="I559">
        <v>92469146</v>
      </c>
      <c r="K559" t="s">
        <v>1</v>
      </c>
      <c r="L559">
        <v>118344138</v>
      </c>
      <c r="M559" t="s">
        <v>2</v>
      </c>
      <c r="N559" t="s">
        <v>3</v>
      </c>
      <c r="O559" t="s">
        <v>28</v>
      </c>
      <c r="P559" t="s">
        <v>17</v>
      </c>
      <c r="Q559" s="5">
        <v>43627</v>
      </c>
      <c r="R559" s="6">
        <v>44311</v>
      </c>
      <c r="S559" s="7" t="s">
        <v>6</v>
      </c>
      <c r="T559" s="1">
        <v>640794</v>
      </c>
      <c r="U559" s="1">
        <v>640795</v>
      </c>
      <c r="W559" s="55">
        <v>555027</v>
      </c>
      <c r="X559">
        <v>6167</v>
      </c>
      <c r="Y559" t="s">
        <v>7</v>
      </c>
      <c r="AA559">
        <v>63.415999999999997</v>
      </c>
    </row>
    <row r="560" spans="1:27" ht="51" x14ac:dyDescent="0.2">
      <c r="A560" s="1">
        <v>641252</v>
      </c>
      <c r="B560" s="35">
        <v>113702486</v>
      </c>
      <c r="C560" s="3" t="s">
        <v>1101</v>
      </c>
      <c r="D560" s="4" t="s">
        <v>1101</v>
      </c>
      <c r="F560">
        <v>0</v>
      </c>
      <c r="I560">
        <v>93857818</v>
      </c>
      <c r="K560" t="s">
        <v>1</v>
      </c>
      <c r="L560">
        <v>90776637</v>
      </c>
      <c r="M560" t="s">
        <v>27</v>
      </c>
      <c r="N560" t="s">
        <v>3</v>
      </c>
      <c r="O560" t="s">
        <v>28</v>
      </c>
      <c r="P560" t="s">
        <v>17</v>
      </c>
      <c r="Q560" s="5">
        <v>43608</v>
      </c>
      <c r="R560" s="6">
        <v>44465</v>
      </c>
      <c r="S560" s="7" t="s">
        <v>6</v>
      </c>
      <c r="T560" s="1">
        <v>640794</v>
      </c>
      <c r="U560" s="1">
        <v>640795</v>
      </c>
      <c r="W560" s="58">
        <v>6155</v>
      </c>
      <c r="X560" s="59">
        <v>6158</v>
      </c>
      <c r="Y560" t="s">
        <v>7</v>
      </c>
      <c r="AA560">
        <v>322.75</v>
      </c>
    </row>
    <row r="561" spans="1:27" ht="51" x14ac:dyDescent="0.2">
      <c r="A561" s="1">
        <v>641252</v>
      </c>
      <c r="B561" s="13">
        <v>113701720</v>
      </c>
      <c r="C561" s="3" t="s">
        <v>1102</v>
      </c>
      <c r="D561" s="4" t="s">
        <v>1102</v>
      </c>
      <c r="F561" t="s">
        <v>911</v>
      </c>
      <c r="I561">
        <v>25421446</v>
      </c>
      <c r="K561" t="s">
        <v>1</v>
      </c>
      <c r="L561">
        <v>115927644</v>
      </c>
      <c r="M561" t="s">
        <v>22</v>
      </c>
      <c r="N561" t="s">
        <v>3</v>
      </c>
      <c r="O561" t="s">
        <v>4</v>
      </c>
      <c r="P561" t="s">
        <v>5</v>
      </c>
      <c r="Q561" s="5">
        <v>43579</v>
      </c>
      <c r="R561" s="6">
        <v>44432</v>
      </c>
      <c r="S561" s="7" t="s">
        <v>6</v>
      </c>
      <c r="T561" s="1">
        <v>640794</v>
      </c>
      <c r="U561" s="1">
        <v>640795</v>
      </c>
      <c r="W561" s="55">
        <v>555027</v>
      </c>
      <c r="X561">
        <v>6167</v>
      </c>
      <c r="Y561" t="s">
        <v>7</v>
      </c>
      <c r="AA561">
        <v>87.924000000000007</v>
      </c>
    </row>
    <row r="562" spans="1:27" ht="68" x14ac:dyDescent="0.2">
      <c r="A562" s="1">
        <v>641252</v>
      </c>
      <c r="B562" s="11">
        <v>113700180</v>
      </c>
      <c r="C562" s="3" t="s">
        <v>1103</v>
      </c>
      <c r="D562" s="4" t="s">
        <v>1104</v>
      </c>
      <c r="F562">
        <v>0</v>
      </c>
      <c r="I562">
        <v>24847796</v>
      </c>
      <c r="K562" t="s">
        <v>1</v>
      </c>
      <c r="L562">
        <v>103441793</v>
      </c>
      <c r="M562" t="s">
        <v>22</v>
      </c>
      <c r="N562" t="s">
        <v>3</v>
      </c>
      <c r="O562" t="s">
        <v>4</v>
      </c>
      <c r="P562" t="s">
        <v>5</v>
      </c>
      <c r="Q562" s="5">
        <v>43626</v>
      </c>
      <c r="R562" s="6">
        <v>44522</v>
      </c>
      <c r="S562" s="7" t="s">
        <v>6</v>
      </c>
      <c r="T562" s="1">
        <v>640794</v>
      </c>
      <c r="U562" s="1">
        <v>640795</v>
      </c>
      <c r="W562" s="60">
        <v>6155</v>
      </c>
      <c r="X562" s="61">
        <v>640750</v>
      </c>
      <c r="Y562" t="s">
        <v>7</v>
      </c>
      <c r="AA562">
        <v>104.30500000000001</v>
      </c>
    </row>
    <row r="563" spans="1:27" ht="51" x14ac:dyDescent="0.2">
      <c r="A563" s="1">
        <v>641252</v>
      </c>
      <c r="B563" s="13">
        <v>113699864</v>
      </c>
      <c r="C563" s="3" t="s">
        <v>1105</v>
      </c>
      <c r="D563" s="4">
        <v>0</v>
      </c>
      <c r="F563">
        <v>0</v>
      </c>
      <c r="I563">
        <v>22170507</v>
      </c>
      <c r="K563" t="s">
        <v>1</v>
      </c>
      <c r="L563">
        <v>110495272</v>
      </c>
      <c r="M563" t="s">
        <v>2</v>
      </c>
      <c r="N563" t="s">
        <v>3</v>
      </c>
      <c r="O563" t="s">
        <v>4</v>
      </c>
      <c r="P563" t="s">
        <v>5</v>
      </c>
      <c r="Q563" s="5" t="e">
        <v>#N/A</v>
      </c>
      <c r="R563" s="6">
        <v>44280</v>
      </c>
      <c r="S563" s="7" t="s">
        <v>6</v>
      </c>
      <c r="T563" s="1">
        <v>640794</v>
      </c>
      <c r="U563" s="1">
        <v>640795</v>
      </c>
      <c r="W563" s="29">
        <v>6154</v>
      </c>
      <c r="X563" s="30">
        <v>640751</v>
      </c>
      <c r="Y563" t="s">
        <v>7</v>
      </c>
      <c r="AA563">
        <v>126.19499999999999</v>
      </c>
    </row>
    <row r="564" spans="1:27" ht="51" x14ac:dyDescent="0.2">
      <c r="A564" s="1">
        <v>641252</v>
      </c>
      <c r="B564" s="11">
        <v>113699852</v>
      </c>
      <c r="C564" s="3" t="s">
        <v>1106</v>
      </c>
      <c r="D564" s="4" t="s">
        <v>1106</v>
      </c>
      <c r="F564" t="s">
        <v>541</v>
      </c>
      <c r="I564">
        <v>24505259</v>
      </c>
      <c r="K564" t="s">
        <v>1</v>
      </c>
      <c r="L564">
        <v>104551722</v>
      </c>
      <c r="M564" t="s">
        <v>409</v>
      </c>
      <c r="N564" t="s">
        <v>3</v>
      </c>
      <c r="O564" t="s">
        <v>4</v>
      </c>
      <c r="P564" t="s">
        <v>5</v>
      </c>
      <c r="Q564" s="5">
        <v>43566</v>
      </c>
      <c r="R564" s="6">
        <v>44376</v>
      </c>
      <c r="S564" s="7" t="s">
        <v>6</v>
      </c>
      <c r="T564" s="1">
        <v>640794</v>
      </c>
      <c r="U564" s="1">
        <v>640795</v>
      </c>
      <c r="W564" s="74">
        <v>6155</v>
      </c>
      <c r="X564" s="77">
        <v>640754</v>
      </c>
      <c r="Y564" t="s">
        <v>7</v>
      </c>
      <c r="AA564">
        <v>169.804</v>
      </c>
    </row>
    <row r="565" spans="1:27" ht="51" x14ac:dyDescent="0.2">
      <c r="A565" s="1">
        <v>641252</v>
      </c>
      <c r="B565" s="11">
        <v>113699645</v>
      </c>
      <c r="C565" s="3" t="s">
        <v>1107</v>
      </c>
      <c r="D565" s="4" t="s">
        <v>1107</v>
      </c>
      <c r="F565">
        <v>0</v>
      </c>
      <c r="I565">
        <v>91956689</v>
      </c>
      <c r="K565" t="s">
        <v>1</v>
      </c>
      <c r="L565">
        <v>112418723</v>
      </c>
      <c r="M565" t="s">
        <v>409</v>
      </c>
      <c r="N565" t="s">
        <v>3</v>
      </c>
      <c r="O565" t="s">
        <v>28</v>
      </c>
      <c r="P565" t="s">
        <v>17</v>
      </c>
      <c r="Q565" s="5">
        <v>43593</v>
      </c>
      <c r="R565" s="6">
        <v>44376</v>
      </c>
      <c r="S565" s="7" t="s">
        <v>6</v>
      </c>
      <c r="T565" s="1">
        <v>640794</v>
      </c>
      <c r="U565" s="1">
        <v>640795</v>
      </c>
      <c r="W565" s="29">
        <v>6154</v>
      </c>
      <c r="X565" s="29">
        <v>640750</v>
      </c>
      <c r="Y565" t="s">
        <v>7</v>
      </c>
      <c r="AA565">
        <v>97.38</v>
      </c>
    </row>
    <row r="566" spans="1:27" ht="51" x14ac:dyDescent="0.2">
      <c r="A566" s="1">
        <v>641252</v>
      </c>
      <c r="B566" s="11">
        <v>113698379</v>
      </c>
      <c r="C566" s="3" t="s">
        <v>1108</v>
      </c>
      <c r="D566" s="4" t="s">
        <v>1108</v>
      </c>
      <c r="F566" t="s">
        <v>1109</v>
      </c>
      <c r="I566">
        <v>26649829</v>
      </c>
      <c r="K566" t="s">
        <v>1</v>
      </c>
      <c r="L566">
        <v>116220928</v>
      </c>
      <c r="M566" t="s">
        <v>2</v>
      </c>
      <c r="N566" t="s">
        <v>3</v>
      </c>
      <c r="O566" t="s">
        <v>4</v>
      </c>
      <c r="P566" t="s">
        <v>5</v>
      </c>
      <c r="Q566" s="5">
        <v>43573</v>
      </c>
      <c r="R566" s="6">
        <v>44311</v>
      </c>
      <c r="S566" s="7" t="s">
        <v>6</v>
      </c>
      <c r="T566" s="1">
        <v>640794</v>
      </c>
      <c r="U566" s="1">
        <v>640795</v>
      </c>
      <c r="W566" s="29">
        <v>6155</v>
      </c>
      <c r="X566" s="30">
        <v>122629</v>
      </c>
      <c r="Y566" t="s">
        <v>7</v>
      </c>
      <c r="AA566">
        <v>157.83000000000001</v>
      </c>
    </row>
    <row r="567" spans="1:27" ht="68" x14ac:dyDescent="0.2">
      <c r="A567" s="1">
        <v>641252</v>
      </c>
      <c r="B567" s="13">
        <v>113697247</v>
      </c>
      <c r="C567" s="3" t="s">
        <v>1110</v>
      </c>
      <c r="D567" s="4" t="s">
        <v>1111</v>
      </c>
      <c r="F567" t="s">
        <v>1112</v>
      </c>
      <c r="I567">
        <v>72702790</v>
      </c>
      <c r="K567" t="s">
        <v>1</v>
      </c>
      <c r="L567">
        <v>120886048</v>
      </c>
      <c r="M567" t="s">
        <v>22</v>
      </c>
      <c r="N567" t="s">
        <v>3</v>
      </c>
      <c r="O567" t="s">
        <v>28</v>
      </c>
      <c r="P567" t="s">
        <v>17</v>
      </c>
      <c r="Q567" s="5">
        <v>43482</v>
      </c>
      <c r="R567" s="6">
        <v>44311</v>
      </c>
      <c r="S567" s="7" t="s">
        <v>6</v>
      </c>
      <c r="T567" s="1">
        <v>640794</v>
      </c>
      <c r="U567" s="1">
        <v>640795</v>
      </c>
      <c r="W567" s="55">
        <v>555027</v>
      </c>
      <c r="X567">
        <v>6167</v>
      </c>
      <c r="Y567" t="s">
        <v>7</v>
      </c>
      <c r="AA567">
        <v>105.8</v>
      </c>
    </row>
    <row r="568" spans="1:27" ht="51" x14ac:dyDescent="0.2">
      <c r="A568" s="1">
        <v>641252</v>
      </c>
      <c r="B568" s="26">
        <v>113697170</v>
      </c>
      <c r="C568" s="3" t="s">
        <v>1113</v>
      </c>
      <c r="D568" s="4" t="s">
        <v>1114</v>
      </c>
      <c r="F568">
        <v>0</v>
      </c>
      <c r="I568">
        <v>92609980</v>
      </c>
      <c r="K568" t="s">
        <v>1</v>
      </c>
      <c r="L568">
        <v>72707464</v>
      </c>
      <c r="M568" t="s">
        <v>2</v>
      </c>
      <c r="N568" t="s">
        <v>3</v>
      </c>
      <c r="O568" t="s">
        <v>28</v>
      </c>
      <c r="P568" t="s">
        <v>17</v>
      </c>
      <c r="Q568" s="5">
        <v>43490</v>
      </c>
      <c r="R568" s="6">
        <v>44393</v>
      </c>
      <c r="S568" s="7" t="s">
        <v>6</v>
      </c>
      <c r="T568" s="1">
        <v>640794</v>
      </c>
      <c r="U568" s="1">
        <v>640795</v>
      </c>
      <c r="W568" s="77">
        <v>6155</v>
      </c>
      <c r="X568" s="77">
        <v>640754</v>
      </c>
      <c r="Y568" t="s">
        <v>7</v>
      </c>
      <c r="AA568">
        <v>193.37</v>
      </c>
    </row>
    <row r="569" spans="1:27" ht="51" x14ac:dyDescent="0.2">
      <c r="A569" s="1">
        <v>641252</v>
      </c>
      <c r="B569" s="16">
        <v>113696395</v>
      </c>
      <c r="C569" s="3" t="s">
        <v>1115</v>
      </c>
      <c r="D569" s="4" t="s">
        <v>1115</v>
      </c>
      <c r="F569" t="s">
        <v>1116</v>
      </c>
      <c r="I569">
        <v>25230914</v>
      </c>
      <c r="K569" t="s">
        <v>1</v>
      </c>
      <c r="L569">
        <v>84924405</v>
      </c>
      <c r="M569" t="s">
        <v>22</v>
      </c>
      <c r="N569" t="s">
        <v>3</v>
      </c>
      <c r="O569" t="s">
        <v>4</v>
      </c>
      <c r="P569" t="s">
        <v>5</v>
      </c>
      <c r="Q569" s="5">
        <v>43516</v>
      </c>
      <c r="R569" s="6">
        <v>44377</v>
      </c>
      <c r="S569" s="7" t="s">
        <v>6</v>
      </c>
      <c r="T569" s="1">
        <v>640794</v>
      </c>
      <c r="U569" s="1">
        <v>640795</v>
      </c>
      <c r="W569" s="62">
        <v>6155</v>
      </c>
      <c r="X569" s="63">
        <v>6374</v>
      </c>
      <c r="Y569" t="s">
        <v>7</v>
      </c>
      <c r="AA569">
        <v>122.669</v>
      </c>
    </row>
    <row r="570" spans="1:27" ht="68" x14ac:dyDescent="0.2">
      <c r="A570" s="1">
        <v>641252</v>
      </c>
      <c r="B570" s="11">
        <v>113696140</v>
      </c>
      <c r="C570" s="3" t="s">
        <v>1117</v>
      </c>
      <c r="D570" s="4" t="s">
        <v>1118</v>
      </c>
      <c r="F570" t="s">
        <v>1119</v>
      </c>
      <c r="I570">
        <v>92449655</v>
      </c>
      <c r="K570" t="s">
        <v>1</v>
      </c>
      <c r="L570">
        <v>120520391</v>
      </c>
      <c r="M570" t="s">
        <v>22</v>
      </c>
      <c r="N570" t="s">
        <v>3</v>
      </c>
      <c r="O570" t="s">
        <v>28</v>
      </c>
      <c r="P570" t="s">
        <v>17</v>
      </c>
      <c r="Q570" s="5">
        <v>43492</v>
      </c>
      <c r="R570" s="6">
        <v>44465</v>
      </c>
      <c r="S570" s="7" t="s">
        <v>6</v>
      </c>
      <c r="T570" s="1">
        <v>640794</v>
      </c>
      <c r="U570" s="1">
        <v>640795</v>
      </c>
      <c r="W570" s="29">
        <v>6154</v>
      </c>
      <c r="X570" s="29">
        <v>640751</v>
      </c>
      <c r="Y570" t="s">
        <v>7</v>
      </c>
      <c r="AA570">
        <v>99.23</v>
      </c>
    </row>
    <row r="571" spans="1:27" ht="51" x14ac:dyDescent="0.2">
      <c r="A571" s="1">
        <v>641252</v>
      </c>
      <c r="B571" s="11">
        <v>113696115</v>
      </c>
      <c r="C571" s="3" t="s">
        <v>1120</v>
      </c>
      <c r="D571" s="4" t="s">
        <v>1121</v>
      </c>
      <c r="F571" t="s">
        <v>649</v>
      </c>
      <c r="I571">
        <v>24162132</v>
      </c>
      <c r="K571" t="s">
        <v>1</v>
      </c>
      <c r="L571">
        <v>1109124410</v>
      </c>
      <c r="M571" t="s">
        <v>573</v>
      </c>
      <c r="N571" t="s">
        <v>3</v>
      </c>
      <c r="O571" t="s">
        <v>4</v>
      </c>
      <c r="P571" t="s">
        <v>5</v>
      </c>
      <c r="Q571" s="5">
        <v>43520</v>
      </c>
      <c r="R571" s="6">
        <v>44345</v>
      </c>
      <c r="S571" s="7" t="s">
        <v>6</v>
      </c>
      <c r="T571" s="1">
        <v>640794</v>
      </c>
      <c r="U571" s="1">
        <v>640795</v>
      </c>
      <c r="W571" s="29">
        <v>6155</v>
      </c>
      <c r="X571" s="30">
        <v>7126</v>
      </c>
      <c r="Y571" t="s">
        <v>7</v>
      </c>
      <c r="AA571">
        <v>175.17</v>
      </c>
    </row>
    <row r="572" spans="1:27" ht="51" x14ac:dyDescent="0.2">
      <c r="A572" s="1">
        <v>641252</v>
      </c>
      <c r="B572" s="13">
        <v>113696000</v>
      </c>
      <c r="C572" s="3" t="s">
        <v>1122</v>
      </c>
      <c r="D572" s="4">
        <v>0</v>
      </c>
      <c r="F572" t="s">
        <v>1123</v>
      </c>
      <c r="I572">
        <v>22180408</v>
      </c>
      <c r="K572" t="s">
        <v>1</v>
      </c>
      <c r="L572">
        <v>93067524</v>
      </c>
      <c r="M572" t="s">
        <v>2</v>
      </c>
      <c r="N572" t="s">
        <v>3</v>
      </c>
      <c r="O572" t="s">
        <v>4</v>
      </c>
      <c r="P572" t="s">
        <v>5</v>
      </c>
      <c r="Q572" s="5" t="e">
        <v>#N/A</v>
      </c>
      <c r="R572" s="6">
        <v>44432</v>
      </c>
      <c r="S572" s="7" t="s">
        <v>6</v>
      </c>
      <c r="T572" s="1">
        <v>640794</v>
      </c>
      <c r="U572" s="1">
        <v>640795</v>
      </c>
      <c r="W572" s="55">
        <v>555027</v>
      </c>
      <c r="X572">
        <v>6167</v>
      </c>
      <c r="Y572" t="s">
        <v>7</v>
      </c>
      <c r="AA572">
        <v>130.22999999999999</v>
      </c>
    </row>
    <row r="573" spans="1:27" ht="68" x14ac:dyDescent="0.2">
      <c r="A573" s="1">
        <v>641252</v>
      </c>
      <c r="B573" s="13">
        <v>113695743</v>
      </c>
      <c r="C573" s="3" t="s">
        <v>1124</v>
      </c>
      <c r="D573" s="4" t="s">
        <v>1124</v>
      </c>
      <c r="F573" t="s">
        <v>413</v>
      </c>
      <c r="I573">
        <v>24136502</v>
      </c>
      <c r="K573" t="s">
        <v>1</v>
      </c>
      <c r="L573">
        <v>120555249</v>
      </c>
      <c r="M573" t="s">
        <v>40</v>
      </c>
      <c r="N573" t="s">
        <v>3</v>
      </c>
      <c r="O573" t="s">
        <v>4</v>
      </c>
      <c r="P573" t="s">
        <v>5</v>
      </c>
      <c r="Q573" s="5">
        <v>43606</v>
      </c>
      <c r="R573" s="6">
        <v>44377</v>
      </c>
      <c r="S573" s="7" t="s">
        <v>6</v>
      </c>
      <c r="T573" s="1">
        <v>640794</v>
      </c>
      <c r="U573" s="1">
        <v>640795</v>
      </c>
      <c r="W573" s="55">
        <v>555027</v>
      </c>
      <c r="X573">
        <v>6167</v>
      </c>
      <c r="Y573" t="s">
        <v>7</v>
      </c>
      <c r="AA573">
        <v>31.57</v>
      </c>
    </row>
    <row r="574" spans="1:27" ht="51" x14ac:dyDescent="0.2">
      <c r="A574" s="1">
        <v>641252</v>
      </c>
      <c r="B574" s="46">
        <v>113695470</v>
      </c>
      <c r="C574" s="3" t="s">
        <v>1125</v>
      </c>
      <c r="D574" s="4" t="s">
        <v>1125</v>
      </c>
      <c r="F574" t="s">
        <v>1126</v>
      </c>
      <c r="I574">
        <v>98259400</v>
      </c>
      <c r="K574" t="s">
        <v>1</v>
      </c>
      <c r="L574">
        <v>112302899</v>
      </c>
      <c r="M574" t="s">
        <v>27</v>
      </c>
      <c r="N574" t="s">
        <v>3</v>
      </c>
      <c r="O574" t="s">
        <v>28</v>
      </c>
      <c r="P574" t="s">
        <v>17</v>
      </c>
      <c r="Q574" s="5">
        <v>43500</v>
      </c>
      <c r="R574" s="6">
        <v>44465</v>
      </c>
      <c r="S574" s="7" t="s">
        <v>6</v>
      </c>
      <c r="T574" s="1">
        <v>640794</v>
      </c>
      <c r="U574" s="1">
        <v>640795</v>
      </c>
      <c r="W574" s="65">
        <v>6154</v>
      </c>
      <c r="X574" s="65">
        <v>640751</v>
      </c>
      <c r="Y574" t="s">
        <v>7</v>
      </c>
      <c r="AA574">
        <v>68.995999999999995</v>
      </c>
    </row>
    <row r="575" spans="1:27" ht="51" x14ac:dyDescent="0.2">
      <c r="A575" s="1">
        <v>641252</v>
      </c>
      <c r="B575" s="11">
        <v>113695172</v>
      </c>
      <c r="C575" s="3" t="s">
        <v>1127</v>
      </c>
      <c r="D575" s="4" t="s">
        <v>1127</v>
      </c>
      <c r="F575">
        <v>0</v>
      </c>
      <c r="I575">
        <v>92678681</v>
      </c>
      <c r="K575" t="s">
        <v>1</v>
      </c>
      <c r="L575">
        <v>102237255</v>
      </c>
      <c r="M575" t="s">
        <v>27</v>
      </c>
      <c r="N575" t="s">
        <v>3</v>
      </c>
      <c r="O575" t="s">
        <v>28</v>
      </c>
      <c r="P575" t="s">
        <v>17</v>
      </c>
      <c r="Q575" s="5">
        <v>43626</v>
      </c>
      <c r="R575" s="6">
        <v>44496</v>
      </c>
      <c r="S575" s="7" t="s">
        <v>6</v>
      </c>
      <c r="T575" s="1">
        <v>640794</v>
      </c>
      <c r="U575" s="1">
        <v>640795</v>
      </c>
      <c r="W575" s="60">
        <v>6154</v>
      </c>
      <c r="X575" s="61">
        <v>640751</v>
      </c>
      <c r="Y575" t="s">
        <v>7</v>
      </c>
      <c r="AA575">
        <v>36.049999999999997</v>
      </c>
    </row>
    <row r="576" spans="1:27" ht="51" x14ac:dyDescent="0.2">
      <c r="A576" s="1">
        <v>641252</v>
      </c>
      <c r="B576" s="24">
        <v>113695135</v>
      </c>
      <c r="C576" s="3" t="s">
        <v>1128</v>
      </c>
      <c r="D576" s="4" t="s">
        <v>1128</v>
      </c>
      <c r="F576">
        <v>0</v>
      </c>
      <c r="I576">
        <v>93989080</v>
      </c>
      <c r="K576" t="s">
        <v>1</v>
      </c>
      <c r="L576">
        <v>91654266</v>
      </c>
      <c r="M576" t="s">
        <v>27</v>
      </c>
      <c r="N576" t="s">
        <v>3</v>
      </c>
      <c r="O576" t="s">
        <v>28</v>
      </c>
      <c r="P576" t="s">
        <v>17</v>
      </c>
      <c r="Q576" s="5">
        <v>43626</v>
      </c>
      <c r="R576" s="6">
        <v>44392</v>
      </c>
      <c r="S576" s="7" t="s">
        <v>6</v>
      </c>
      <c r="T576" s="1">
        <v>640794</v>
      </c>
      <c r="U576" s="1">
        <v>640795</v>
      </c>
      <c r="W576" s="56">
        <v>6154</v>
      </c>
      <c r="X576" s="57">
        <v>640751</v>
      </c>
      <c r="Y576" t="s">
        <v>7</v>
      </c>
      <c r="AA576">
        <v>97.73</v>
      </c>
    </row>
    <row r="577" spans="1:27" ht="51" x14ac:dyDescent="0.2">
      <c r="A577" s="1">
        <v>641252</v>
      </c>
      <c r="B577" s="16">
        <v>113694519</v>
      </c>
      <c r="C577" s="3" t="s">
        <v>1129</v>
      </c>
      <c r="D577" s="4" t="s">
        <v>1130</v>
      </c>
      <c r="F577" t="s">
        <v>911</v>
      </c>
      <c r="I577">
        <v>25542976</v>
      </c>
      <c r="K577" t="s">
        <v>1</v>
      </c>
      <c r="L577">
        <v>83766257</v>
      </c>
      <c r="M577" t="s">
        <v>22</v>
      </c>
      <c r="N577" t="s">
        <v>3</v>
      </c>
      <c r="O577" t="s">
        <v>4</v>
      </c>
      <c r="P577" t="s">
        <v>5</v>
      </c>
      <c r="Q577" s="5">
        <v>43929</v>
      </c>
      <c r="R577" s="6">
        <v>44497</v>
      </c>
      <c r="S577" s="7" t="s">
        <v>6</v>
      </c>
      <c r="T577" s="1">
        <v>640794</v>
      </c>
      <c r="U577" s="1">
        <v>640795</v>
      </c>
      <c r="W577" s="62">
        <v>6155</v>
      </c>
      <c r="X577" s="63">
        <v>640750</v>
      </c>
      <c r="Y577" t="s">
        <v>7</v>
      </c>
      <c r="AA577">
        <v>101.489</v>
      </c>
    </row>
    <row r="578" spans="1:27" ht="51" x14ac:dyDescent="0.2">
      <c r="A578" s="1">
        <v>641252</v>
      </c>
      <c r="B578" s="13">
        <v>113693801</v>
      </c>
      <c r="C578" s="3" t="s">
        <v>1131</v>
      </c>
      <c r="D578" s="4" t="s">
        <v>1131</v>
      </c>
      <c r="F578" t="s">
        <v>911</v>
      </c>
      <c r="I578">
        <v>91207430</v>
      </c>
      <c r="K578" t="s">
        <v>1</v>
      </c>
      <c r="L578">
        <v>113603915</v>
      </c>
      <c r="M578" t="s">
        <v>2</v>
      </c>
      <c r="N578" t="s">
        <v>3</v>
      </c>
      <c r="O578" t="s">
        <v>28</v>
      </c>
      <c r="P578" t="s">
        <v>17</v>
      </c>
      <c r="Q578" s="5">
        <v>43493</v>
      </c>
      <c r="R578" s="6">
        <v>44497</v>
      </c>
      <c r="S578" s="7" t="s">
        <v>6</v>
      </c>
      <c r="T578" s="1">
        <v>640794</v>
      </c>
      <c r="U578" s="1">
        <v>640795</v>
      </c>
      <c r="W578" s="55">
        <v>555027</v>
      </c>
      <c r="X578">
        <v>6167</v>
      </c>
      <c r="Y578" t="s">
        <v>7</v>
      </c>
      <c r="AA578">
        <v>64.881</v>
      </c>
    </row>
    <row r="579" spans="1:27" ht="51" x14ac:dyDescent="0.2">
      <c r="A579" s="1">
        <v>641252</v>
      </c>
      <c r="B579" s="23">
        <v>113691932</v>
      </c>
      <c r="C579" s="3" t="s">
        <v>1132</v>
      </c>
      <c r="D579" s="4" t="s">
        <v>1132</v>
      </c>
      <c r="F579" t="s">
        <v>1133</v>
      </c>
      <c r="I579">
        <v>24282356</v>
      </c>
      <c r="K579" t="s">
        <v>1</v>
      </c>
      <c r="L579">
        <v>121582931</v>
      </c>
      <c r="M579" t="s">
        <v>1134</v>
      </c>
      <c r="N579" t="s">
        <v>3</v>
      </c>
      <c r="O579" t="s">
        <v>4</v>
      </c>
      <c r="P579" t="s">
        <v>5</v>
      </c>
      <c r="Q579" s="5">
        <v>43507</v>
      </c>
      <c r="R579" s="6">
        <v>44556</v>
      </c>
      <c r="S579" s="7" t="s">
        <v>6</v>
      </c>
      <c r="T579" s="1">
        <v>640794</v>
      </c>
      <c r="U579" s="1">
        <v>640795</v>
      </c>
      <c r="W579" s="29">
        <v>6155</v>
      </c>
      <c r="X579" s="30">
        <v>122629</v>
      </c>
      <c r="Y579" t="s">
        <v>7</v>
      </c>
      <c r="AA579">
        <v>158.32900000000001</v>
      </c>
    </row>
    <row r="580" spans="1:27" ht="51" x14ac:dyDescent="0.2">
      <c r="A580" s="1">
        <v>641252</v>
      </c>
      <c r="B580" s="13">
        <v>113691830</v>
      </c>
      <c r="C580" s="3" t="s">
        <v>1135</v>
      </c>
      <c r="D580" s="4" t="s">
        <v>1136</v>
      </c>
      <c r="F580">
        <v>0</v>
      </c>
      <c r="I580">
        <v>92293658</v>
      </c>
      <c r="K580" t="s">
        <v>1</v>
      </c>
      <c r="L580">
        <v>118150748</v>
      </c>
      <c r="M580" t="s">
        <v>272</v>
      </c>
      <c r="N580" t="s">
        <v>3</v>
      </c>
      <c r="O580" t="s">
        <v>28</v>
      </c>
      <c r="P580" t="s">
        <v>17</v>
      </c>
      <c r="Q580" s="5">
        <v>43563</v>
      </c>
      <c r="R580" s="6">
        <v>44311</v>
      </c>
      <c r="S580" s="7" t="s">
        <v>6</v>
      </c>
      <c r="T580" s="1">
        <v>640794</v>
      </c>
      <c r="U580" s="1">
        <v>640795</v>
      </c>
      <c r="W580" s="55">
        <v>555027</v>
      </c>
      <c r="X580">
        <v>6167</v>
      </c>
      <c r="Y580" t="s">
        <v>7</v>
      </c>
      <c r="AA580">
        <v>373.91500000000002</v>
      </c>
    </row>
    <row r="581" spans="1:27" ht="68" x14ac:dyDescent="0.2">
      <c r="A581" s="1">
        <v>641252</v>
      </c>
      <c r="B581" s="13">
        <v>113690848</v>
      </c>
      <c r="C581" s="3" t="s">
        <v>1137</v>
      </c>
      <c r="D581" s="4" t="s">
        <v>1138</v>
      </c>
      <c r="F581">
        <v>0</v>
      </c>
      <c r="I581">
        <v>93923361</v>
      </c>
      <c r="K581" t="s">
        <v>1</v>
      </c>
      <c r="L581">
        <v>117874988</v>
      </c>
      <c r="M581" t="s">
        <v>2</v>
      </c>
      <c r="N581" t="s">
        <v>3</v>
      </c>
      <c r="O581" t="s">
        <v>28</v>
      </c>
      <c r="P581" t="s">
        <v>17</v>
      </c>
      <c r="Q581" s="5">
        <v>43510</v>
      </c>
      <c r="R581" s="6">
        <v>44345</v>
      </c>
      <c r="S581" s="7" t="s">
        <v>6</v>
      </c>
      <c r="T581" s="1">
        <v>640794</v>
      </c>
      <c r="U581" s="1">
        <v>640795</v>
      </c>
      <c r="W581" s="55">
        <v>555027</v>
      </c>
      <c r="X581">
        <v>6167</v>
      </c>
      <c r="Y581" t="s">
        <v>7</v>
      </c>
      <c r="AA581">
        <v>60.16</v>
      </c>
    </row>
    <row r="582" spans="1:27" ht="51" x14ac:dyDescent="0.2">
      <c r="A582" s="1">
        <v>641252</v>
      </c>
      <c r="B582" s="11">
        <v>113690770</v>
      </c>
      <c r="C582" s="3" t="s">
        <v>1139</v>
      </c>
      <c r="D582" s="4" t="s">
        <v>1139</v>
      </c>
      <c r="F582">
        <v>0</v>
      </c>
      <c r="I582">
        <v>71539730</v>
      </c>
      <c r="K582" t="s">
        <v>62</v>
      </c>
      <c r="L582" t="s">
        <v>1140</v>
      </c>
      <c r="M582" t="s">
        <v>367</v>
      </c>
      <c r="N582" t="s">
        <v>3</v>
      </c>
      <c r="O582" t="s">
        <v>28</v>
      </c>
      <c r="P582" t="s">
        <v>17</v>
      </c>
      <c r="Q582" s="5">
        <v>43509</v>
      </c>
      <c r="R582" s="6">
        <v>44376</v>
      </c>
      <c r="S582" s="7" t="s">
        <v>6</v>
      </c>
      <c r="T582" s="1">
        <v>640794</v>
      </c>
      <c r="U582" s="1">
        <v>640795</v>
      </c>
      <c r="W582" s="29">
        <v>6155</v>
      </c>
      <c r="X582" s="30">
        <v>7126</v>
      </c>
      <c r="Y582" t="s">
        <v>7</v>
      </c>
      <c r="AA582">
        <v>33.204999999999998</v>
      </c>
    </row>
    <row r="583" spans="1:27" ht="68" x14ac:dyDescent="0.2">
      <c r="A583" s="1">
        <v>641252</v>
      </c>
      <c r="B583" s="24">
        <v>113690290</v>
      </c>
      <c r="C583" s="3" t="s">
        <v>1141</v>
      </c>
      <c r="D583" s="4" t="s">
        <v>1142</v>
      </c>
      <c r="F583" t="s">
        <v>1143</v>
      </c>
      <c r="I583">
        <v>79125051</v>
      </c>
      <c r="K583" t="s">
        <v>1</v>
      </c>
      <c r="L583">
        <v>96336417</v>
      </c>
      <c r="M583" t="s">
        <v>172</v>
      </c>
      <c r="N583" t="s">
        <v>3</v>
      </c>
      <c r="O583" t="s">
        <v>28</v>
      </c>
      <c r="P583" t="s">
        <v>17</v>
      </c>
      <c r="Q583" s="5">
        <v>43493</v>
      </c>
      <c r="R583" s="6">
        <v>44392</v>
      </c>
      <c r="S583" s="7" t="s">
        <v>6</v>
      </c>
      <c r="T583" s="1">
        <v>640794</v>
      </c>
      <c r="U583" s="1">
        <v>640795</v>
      </c>
      <c r="W583" s="56">
        <v>6154</v>
      </c>
      <c r="X583" s="57">
        <v>640751</v>
      </c>
      <c r="Y583" t="s">
        <v>7</v>
      </c>
      <c r="AA583">
        <v>100.745</v>
      </c>
    </row>
    <row r="584" spans="1:27" ht="51" x14ac:dyDescent="0.2">
      <c r="A584" s="1">
        <v>641252</v>
      </c>
      <c r="B584" s="13">
        <v>113689287</v>
      </c>
      <c r="C584" s="3" t="s">
        <v>1144</v>
      </c>
      <c r="D584" s="4" t="s">
        <v>1144</v>
      </c>
      <c r="F584" t="s">
        <v>1145</v>
      </c>
      <c r="I584">
        <v>92673629</v>
      </c>
      <c r="K584" t="s">
        <v>1</v>
      </c>
      <c r="L584">
        <v>114426127</v>
      </c>
      <c r="M584" t="s">
        <v>2</v>
      </c>
      <c r="N584" t="s">
        <v>3</v>
      </c>
      <c r="O584" t="s">
        <v>28</v>
      </c>
      <c r="P584" t="s">
        <v>17</v>
      </c>
      <c r="Q584" s="5">
        <v>43608</v>
      </c>
      <c r="R584" s="6">
        <v>44311</v>
      </c>
      <c r="S584" s="7" t="s">
        <v>6</v>
      </c>
      <c r="T584" s="1">
        <v>640794</v>
      </c>
      <c r="U584" s="1">
        <v>640795</v>
      </c>
      <c r="W584" s="55">
        <v>555027</v>
      </c>
      <c r="X584">
        <v>6167</v>
      </c>
      <c r="Y584" t="s">
        <v>7</v>
      </c>
      <c r="AA584">
        <v>112.965</v>
      </c>
    </row>
    <row r="585" spans="1:27" ht="102" x14ac:dyDescent="0.2">
      <c r="A585" s="1">
        <v>641252</v>
      </c>
      <c r="B585" s="13">
        <v>113688910</v>
      </c>
      <c r="C585" s="3" t="s">
        <v>1146</v>
      </c>
      <c r="D585" s="4" t="s">
        <v>1146</v>
      </c>
      <c r="F585" t="s">
        <v>71</v>
      </c>
      <c r="I585">
        <v>25653789</v>
      </c>
      <c r="K585" t="s">
        <v>1</v>
      </c>
      <c r="L585">
        <v>121566859</v>
      </c>
      <c r="M585" t="s">
        <v>27</v>
      </c>
      <c r="N585" t="s">
        <v>3</v>
      </c>
      <c r="O585" t="s">
        <v>4</v>
      </c>
      <c r="P585" t="s">
        <v>5</v>
      </c>
      <c r="Q585" s="5">
        <v>43517</v>
      </c>
      <c r="R585" s="6">
        <v>44345</v>
      </c>
      <c r="S585" s="7" t="s">
        <v>6</v>
      </c>
      <c r="T585" s="1">
        <v>640794</v>
      </c>
      <c r="U585" s="1">
        <v>640795</v>
      </c>
      <c r="W585" s="55">
        <v>555027</v>
      </c>
      <c r="X585">
        <v>6167</v>
      </c>
      <c r="Y585" t="s">
        <v>7</v>
      </c>
      <c r="AA585">
        <v>131.935</v>
      </c>
    </row>
    <row r="586" spans="1:27" ht="51" x14ac:dyDescent="0.2">
      <c r="A586" s="1">
        <v>641252</v>
      </c>
      <c r="B586" s="24">
        <v>113688076</v>
      </c>
      <c r="C586" s="3" t="s">
        <v>1147</v>
      </c>
      <c r="D586" s="4" t="s">
        <v>1147</v>
      </c>
      <c r="F586" t="s">
        <v>695</v>
      </c>
      <c r="I586">
        <v>26894166</v>
      </c>
      <c r="K586" t="s">
        <v>1</v>
      </c>
      <c r="L586">
        <v>78972534</v>
      </c>
      <c r="M586" t="s">
        <v>2</v>
      </c>
      <c r="N586" t="s">
        <v>3</v>
      </c>
      <c r="O586" t="s">
        <v>4</v>
      </c>
      <c r="P586" t="s">
        <v>5</v>
      </c>
      <c r="Q586" s="5">
        <v>43534</v>
      </c>
      <c r="R586" s="6">
        <v>44393</v>
      </c>
      <c r="S586" s="7" t="s">
        <v>6</v>
      </c>
      <c r="T586" s="1">
        <v>640794</v>
      </c>
      <c r="U586" s="1">
        <v>640795</v>
      </c>
      <c r="W586" s="56">
        <v>6154</v>
      </c>
      <c r="X586" s="57">
        <v>640751</v>
      </c>
      <c r="Y586" t="s">
        <v>7</v>
      </c>
      <c r="AA586">
        <v>99.991</v>
      </c>
    </row>
    <row r="587" spans="1:27" ht="51" x14ac:dyDescent="0.2">
      <c r="A587" s="1">
        <v>641252</v>
      </c>
      <c r="B587" s="11">
        <v>113687801</v>
      </c>
      <c r="C587" s="3" t="s">
        <v>1148</v>
      </c>
      <c r="D587" s="4" t="s">
        <v>1149</v>
      </c>
      <c r="F587" t="s">
        <v>1150</v>
      </c>
      <c r="I587">
        <v>90790797</v>
      </c>
      <c r="K587" t="s">
        <v>1</v>
      </c>
      <c r="L587">
        <v>121103494</v>
      </c>
      <c r="M587" t="s">
        <v>66</v>
      </c>
      <c r="N587" t="s">
        <v>3</v>
      </c>
      <c r="O587" t="s">
        <v>28</v>
      </c>
      <c r="P587" t="s">
        <v>17</v>
      </c>
      <c r="Q587" s="5">
        <v>43627</v>
      </c>
      <c r="R587" s="6">
        <v>44376</v>
      </c>
      <c r="S587" s="7" t="s">
        <v>6</v>
      </c>
      <c r="T587" s="1">
        <v>640794</v>
      </c>
      <c r="U587" s="1">
        <v>640795</v>
      </c>
      <c r="W587" s="29">
        <v>6154</v>
      </c>
      <c r="X587" s="29">
        <v>640758</v>
      </c>
      <c r="Y587" t="s">
        <v>7</v>
      </c>
      <c r="AA587">
        <v>97.57</v>
      </c>
    </row>
    <row r="588" spans="1:27" ht="51" x14ac:dyDescent="0.2">
      <c r="A588" s="1">
        <v>641252</v>
      </c>
      <c r="B588" s="11">
        <v>113687199</v>
      </c>
      <c r="C588" s="3" t="s">
        <v>1151</v>
      </c>
      <c r="D588" s="4" t="s">
        <v>1151</v>
      </c>
      <c r="F588">
        <v>0</v>
      </c>
      <c r="I588">
        <v>24811416</v>
      </c>
      <c r="K588" t="s">
        <v>1</v>
      </c>
      <c r="L588">
        <v>102264406</v>
      </c>
      <c r="M588" t="s">
        <v>27</v>
      </c>
      <c r="N588" t="s">
        <v>3</v>
      </c>
      <c r="O588" t="s">
        <v>4</v>
      </c>
      <c r="P588" t="s">
        <v>5</v>
      </c>
      <c r="Q588" s="5">
        <v>43607</v>
      </c>
      <c r="R588" s="6">
        <v>44377</v>
      </c>
      <c r="S588" s="7" t="s">
        <v>6</v>
      </c>
      <c r="T588" s="1">
        <v>640794</v>
      </c>
      <c r="U588" s="1">
        <v>640795</v>
      </c>
      <c r="W588" s="60">
        <v>6154</v>
      </c>
      <c r="X588" s="61">
        <v>640751</v>
      </c>
      <c r="Y588" t="s">
        <v>7</v>
      </c>
      <c r="AA588">
        <v>58.87</v>
      </c>
    </row>
    <row r="589" spans="1:27" ht="51" x14ac:dyDescent="0.2">
      <c r="A589" s="1">
        <v>641252</v>
      </c>
      <c r="B589" s="13">
        <v>113687138</v>
      </c>
      <c r="C589" s="3" t="s">
        <v>1152</v>
      </c>
      <c r="D589" s="4">
        <v>0</v>
      </c>
      <c r="F589">
        <v>0</v>
      </c>
      <c r="I589">
        <v>22171452</v>
      </c>
      <c r="K589" t="s">
        <v>1</v>
      </c>
      <c r="L589">
        <v>89239584</v>
      </c>
      <c r="M589" t="s">
        <v>22</v>
      </c>
      <c r="N589" t="s">
        <v>3</v>
      </c>
      <c r="O589" t="s">
        <v>4</v>
      </c>
      <c r="P589" t="s">
        <v>5</v>
      </c>
      <c r="Q589" s="5" t="e">
        <v>#N/A</v>
      </c>
      <c r="R589" s="6">
        <v>44497</v>
      </c>
      <c r="S589" s="7" t="s">
        <v>6</v>
      </c>
      <c r="T589" s="1">
        <v>640794</v>
      </c>
      <c r="U589" s="1">
        <v>640795</v>
      </c>
      <c r="W589" s="55">
        <v>555027</v>
      </c>
      <c r="X589">
        <v>6167</v>
      </c>
      <c r="Y589" t="s">
        <v>7</v>
      </c>
      <c r="AA589">
        <v>237.44</v>
      </c>
    </row>
    <row r="590" spans="1:27" ht="51" x14ac:dyDescent="0.2">
      <c r="A590" s="1">
        <v>641252</v>
      </c>
      <c r="B590" s="13">
        <v>113686780</v>
      </c>
      <c r="C590" s="3" t="s">
        <v>1153</v>
      </c>
      <c r="D590" s="4" t="s">
        <v>1153</v>
      </c>
      <c r="F590" t="s">
        <v>413</v>
      </c>
      <c r="I590">
        <v>98192600</v>
      </c>
      <c r="K590" t="s">
        <v>1</v>
      </c>
      <c r="L590">
        <v>116616621</v>
      </c>
      <c r="M590" t="s">
        <v>66</v>
      </c>
      <c r="N590" t="s">
        <v>3</v>
      </c>
      <c r="O590" t="s">
        <v>28</v>
      </c>
      <c r="P590" t="s">
        <v>17</v>
      </c>
      <c r="Q590" s="5">
        <v>43604</v>
      </c>
      <c r="R590" s="6">
        <v>44345</v>
      </c>
      <c r="S590" s="7" t="s">
        <v>6</v>
      </c>
      <c r="T590" s="1">
        <v>640794</v>
      </c>
      <c r="U590" s="1">
        <v>640795</v>
      </c>
      <c r="W590" s="55">
        <v>555027</v>
      </c>
      <c r="X590">
        <v>6167</v>
      </c>
      <c r="Y590" t="s">
        <v>7</v>
      </c>
      <c r="AA590">
        <v>33.81</v>
      </c>
    </row>
    <row r="591" spans="1:27" ht="68" x14ac:dyDescent="0.2">
      <c r="A591" s="1">
        <v>641252</v>
      </c>
      <c r="B591" s="13">
        <v>113686560</v>
      </c>
      <c r="C591" s="3" t="s">
        <v>1154</v>
      </c>
      <c r="D591" s="4" t="s">
        <v>1154</v>
      </c>
      <c r="F591" t="s">
        <v>1155</v>
      </c>
      <c r="I591">
        <v>98945800</v>
      </c>
      <c r="K591" t="s">
        <v>1</v>
      </c>
      <c r="L591">
        <v>116616654</v>
      </c>
      <c r="M591" t="s">
        <v>66</v>
      </c>
      <c r="N591" t="s">
        <v>3</v>
      </c>
      <c r="O591" t="s">
        <v>28</v>
      </c>
      <c r="P591" t="s">
        <v>17</v>
      </c>
      <c r="Q591" s="5">
        <v>43493</v>
      </c>
      <c r="R591" s="6">
        <v>44345</v>
      </c>
      <c r="S591" s="7" t="s">
        <v>6</v>
      </c>
      <c r="T591" s="1">
        <v>640794</v>
      </c>
      <c r="U591" s="1">
        <v>640795</v>
      </c>
      <c r="W591" s="55">
        <v>555027</v>
      </c>
      <c r="X591">
        <v>6167</v>
      </c>
      <c r="Y591" t="s">
        <v>7</v>
      </c>
      <c r="AA591">
        <v>223.46</v>
      </c>
    </row>
    <row r="592" spans="1:27" ht="51" x14ac:dyDescent="0.2">
      <c r="A592" s="1">
        <v>641252</v>
      </c>
      <c r="B592" s="13">
        <v>113686470</v>
      </c>
      <c r="C592" s="3" t="s">
        <v>1156</v>
      </c>
      <c r="D592" s="4" t="s">
        <v>54</v>
      </c>
      <c r="F592" t="s">
        <v>1157</v>
      </c>
      <c r="I592">
        <v>99056756</v>
      </c>
      <c r="K592" t="s">
        <v>1</v>
      </c>
      <c r="L592">
        <v>119296272</v>
      </c>
      <c r="M592" t="s">
        <v>36</v>
      </c>
      <c r="N592" t="s">
        <v>3</v>
      </c>
      <c r="O592" t="s">
        <v>28</v>
      </c>
      <c r="P592" t="s">
        <v>17</v>
      </c>
      <c r="Q592" s="5">
        <v>43493</v>
      </c>
      <c r="R592" s="6">
        <v>44345</v>
      </c>
      <c r="S592" s="7" t="s">
        <v>6</v>
      </c>
      <c r="T592" s="1">
        <v>640794</v>
      </c>
      <c r="U592" s="1">
        <v>640795</v>
      </c>
      <c r="W592" s="55">
        <v>555027</v>
      </c>
      <c r="X592">
        <v>6167</v>
      </c>
      <c r="Y592" t="s">
        <v>7</v>
      </c>
      <c r="AA592">
        <v>40.125</v>
      </c>
    </row>
    <row r="593" spans="1:27" ht="51" x14ac:dyDescent="0.2">
      <c r="A593" s="1">
        <v>641252</v>
      </c>
      <c r="B593" s="11">
        <v>113686304</v>
      </c>
      <c r="C593" s="3" t="s">
        <v>1158</v>
      </c>
      <c r="D593" s="4" t="s">
        <v>1158</v>
      </c>
      <c r="F593" t="s">
        <v>19</v>
      </c>
      <c r="I593">
        <v>23229745</v>
      </c>
      <c r="K593" t="s">
        <v>1</v>
      </c>
      <c r="L593">
        <v>102753658</v>
      </c>
      <c r="M593" t="s">
        <v>2</v>
      </c>
      <c r="N593" t="s">
        <v>3</v>
      </c>
      <c r="O593" t="s">
        <v>4</v>
      </c>
      <c r="P593" t="s">
        <v>5</v>
      </c>
      <c r="Q593" s="5">
        <v>43628</v>
      </c>
      <c r="R593" s="6">
        <v>44311</v>
      </c>
      <c r="S593" s="7" t="s">
        <v>6</v>
      </c>
      <c r="T593" s="1">
        <v>640794</v>
      </c>
      <c r="U593" s="1">
        <v>640795</v>
      </c>
      <c r="W593" s="60">
        <v>6155</v>
      </c>
      <c r="X593" s="61">
        <v>640750</v>
      </c>
      <c r="Y593" t="s">
        <v>7</v>
      </c>
      <c r="AA593">
        <v>210.411</v>
      </c>
    </row>
    <row r="594" spans="1:27" ht="51" x14ac:dyDescent="0.2">
      <c r="A594" s="1">
        <v>641252</v>
      </c>
      <c r="B594" s="11">
        <v>113685622</v>
      </c>
      <c r="C594" s="3" t="s">
        <v>1159</v>
      </c>
      <c r="D594" s="4" t="s">
        <v>1160</v>
      </c>
      <c r="F594" t="s">
        <v>1161</v>
      </c>
      <c r="I594">
        <v>24847961</v>
      </c>
      <c r="K594" t="s">
        <v>1</v>
      </c>
      <c r="L594">
        <v>106187207</v>
      </c>
      <c r="M594" t="s">
        <v>22</v>
      </c>
      <c r="N594" t="s">
        <v>3</v>
      </c>
      <c r="O594" t="s">
        <v>4</v>
      </c>
      <c r="P594" t="s">
        <v>5</v>
      </c>
      <c r="Q594" s="5">
        <v>43587</v>
      </c>
      <c r="R594" s="6">
        <v>44556</v>
      </c>
      <c r="S594" s="7" t="s">
        <v>6</v>
      </c>
      <c r="T594" s="1">
        <v>640794</v>
      </c>
      <c r="U594" s="1">
        <v>640795</v>
      </c>
      <c r="W594" s="12">
        <v>6154</v>
      </c>
      <c r="X594" s="12">
        <v>640751</v>
      </c>
      <c r="Y594" t="s">
        <v>7</v>
      </c>
      <c r="AA594">
        <v>71.129000000000005</v>
      </c>
    </row>
    <row r="595" spans="1:27" ht="51" x14ac:dyDescent="0.2">
      <c r="A595" s="1">
        <v>641252</v>
      </c>
      <c r="B595" s="24">
        <v>113685506</v>
      </c>
      <c r="C595" s="3" t="s">
        <v>1162</v>
      </c>
      <c r="D595" s="4" t="s">
        <v>1162</v>
      </c>
      <c r="F595" t="s">
        <v>1163</v>
      </c>
      <c r="I595">
        <v>93574522</v>
      </c>
      <c r="K595" t="s">
        <v>1</v>
      </c>
      <c r="L595">
        <v>60762361</v>
      </c>
      <c r="M595" t="s">
        <v>2</v>
      </c>
      <c r="N595" t="s">
        <v>3</v>
      </c>
      <c r="O595" t="s">
        <v>28</v>
      </c>
      <c r="P595" t="s">
        <v>17</v>
      </c>
      <c r="Q595" s="5">
        <v>43586</v>
      </c>
      <c r="R595" s="6">
        <v>44345</v>
      </c>
      <c r="S595" s="7" t="s">
        <v>6</v>
      </c>
      <c r="T595" s="1">
        <v>640794</v>
      </c>
      <c r="U595" s="1">
        <v>640795</v>
      </c>
      <c r="W595" s="56">
        <v>6154</v>
      </c>
      <c r="X595" s="57">
        <v>640751</v>
      </c>
      <c r="Y595" t="s">
        <v>7</v>
      </c>
      <c r="AA595">
        <v>119.925</v>
      </c>
    </row>
    <row r="596" spans="1:27" ht="68" x14ac:dyDescent="0.2">
      <c r="A596" s="1">
        <v>641252</v>
      </c>
      <c r="B596" s="11">
        <v>113685257</v>
      </c>
      <c r="C596" s="3" t="s">
        <v>1164</v>
      </c>
      <c r="D596" s="4" t="s">
        <v>1164</v>
      </c>
      <c r="F596" t="s">
        <v>1165</v>
      </c>
      <c r="I596">
        <v>99288420</v>
      </c>
      <c r="K596" t="s">
        <v>1</v>
      </c>
      <c r="L596">
        <v>98264139</v>
      </c>
      <c r="M596" t="s">
        <v>27</v>
      </c>
      <c r="N596" t="s">
        <v>3</v>
      </c>
      <c r="O596" t="s">
        <v>28</v>
      </c>
      <c r="P596" t="s">
        <v>17</v>
      </c>
      <c r="Q596" s="5">
        <v>43626</v>
      </c>
      <c r="R596" s="6">
        <v>44311</v>
      </c>
      <c r="S596" s="7" t="s">
        <v>6</v>
      </c>
      <c r="T596" s="1">
        <v>640794</v>
      </c>
      <c r="U596" s="1">
        <v>640795</v>
      </c>
      <c r="W596" s="29">
        <v>6154</v>
      </c>
      <c r="X596" s="30">
        <v>640751</v>
      </c>
      <c r="Y596" t="s">
        <v>7</v>
      </c>
      <c r="AA596">
        <v>67.260999999999996</v>
      </c>
    </row>
    <row r="597" spans="1:27" ht="51" x14ac:dyDescent="0.2">
      <c r="A597" s="1">
        <v>641252</v>
      </c>
      <c r="B597" s="13">
        <v>113683649</v>
      </c>
      <c r="C597" s="3" t="s">
        <v>1166</v>
      </c>
      <c r="D597" s="4" t="s">
        <v>1167</v>
      </c>
      <c r="F597">
        <v>0</v>
      </c>
      <c r="I597">
        <v>72375715</v>
      </c>
      <c r="K597" t="s">
        <v>1</v>
      </c>
      <c r="L597">
        <v>121210562</v>
      </c>
      <c r="M597" t="s">
        <v>36</v>
      </c>
      <c r="N597" t="s">
        <v>3</v>
      </c>
      <c r="O597" t="s">
        <v>28</v>
      </c>
      <c r="P597" t="s">
        <v>17</v>
      </c>
      <c r="Q597" s="5">
        <v>43698</v>
      </c>
      <c r="R597" s="6">
        <v>44178</v>
      </c>
      <c r="S597" s="7" t="s">
        <v>6</v>
      </c>
      <c r="T597" s="1">
        <v>640794</v>
      </c>
      <c r="U597" s="1">
        <v>640795</v>
      </c>
      <c r="W597" s="55">
        <v>555027</v>
      </c>
      <c r="X597">
        <v>6167</v>
      </c>
      <c r="Y597" t="s">
        <v>7</v>
      </c>
      <c r="AA597">
        <v>156.52000000000001</v>
      </c>
    </row>
    <row r="598" spans="1:27" ht="51" x14ac:dyDescent="0.2">
      <c r="A598" s="1">
        <v>641252</v>
      </c>
      <c r="B598" s="35">
        <v>113682402</v>
      </c>
      <c r="C598" s="3" t="s">
        <v>1168</v>
      </c>
      <c r="D598" s="4" t="s">
        <v>1168</v>
      </c>
      <c r="F598" t="s">
        <v>1169</v>
      </c>
      <c r="I598">
        <v>24715606</v>
      </c>
      <c r="K598" t="s">
        <v>1</v>
      </c>
      <c r="L598">
        <v>114572832</v>
      </c>
      <c r="M598" t="s">
        <v>22</v>
      </c>
      <c r="N598" t="s">
        <v>3</v>
      </c>
      <c r="O598" t="s">
        <v>4</v>
      </c>
      <c r="P598" t="s">
        <v>5</v>
      </c>
      <c r="Q598" s="5">
        <v>43611</v>
      </c>
      <c r="R598" s="6">
        <v>44377</v>
      </c>
      <c r="S598" s="7" t="s">
        <v>6</v>
      </c>
      <c r="T598" s="1">
        <v>640794</v>
      </c>
      <c r="U598" s="1">
        <v>640795</v>
      </c>
      <c r="W598" s="58">
        <v>6154</v>
      </c>
      <c r="X598" s="59">
        <v>640751</v>
      </c>
      <c r="Y598" t="s">
        <v>7</v>
      </c>
      <c r="AA598">
        <v>98.215000000000003</v>
      </c>
    </row>
    <row r="599" spans="1:27" ht="51" x14ac:dyDescent="0.2">
      <c r="A599" s="1">
        <v>641252</v>
      </c>
      <c r="B599" s="11">
        <v>113681914</v>
      </c>
      <c r="C599" s="3" t="s">
        <v>1170</v>
      </c>
      <c r="D599" s="4">
        <v>0</v>
      </c>
      <c r="F599" t="s">
        <v>1171</v>
      </c>
      <c r="I599">
        <v>22177942</v>
      </c>
      <c r="K599" t="s">
        <v>1</v>
      </c>
      <c r="L599">
        <v>100922993</v>
      </c>
      <c r="M599" t="s">
        <v>2</v>
      </c>
      <c r="N599" t="s">
        <v>3</v>
      </c>
      <c r="O599" t="s">
        <v>4</v>
      </c>
      <c r="P599" t="s">
        <v>5</v>
      </c>
      <c r="Q599" s="5" t="e">
        <v>#N/A</v>
      </c>
      <c r="R599" s="6">
        <v>44280</v>
      </c>
      <c r="S599" s="7" t="s">
        <v>6</v>
      </c>
      <c r="T599" s="1">
        <v>640794</v>
      </c>
      <c r="U599" s="1">
        <v>640795</v>
      </c>
      <c r="W599" s="60">
        <v>6155</v>
      </c>
      <c r="X599" s="61">
        <v>6158</v>
      </c>
      <c r="Y599" t="s">
        <v>7</v>
      </c>
      <c r="AA599">
        <v>175.64500000000001</v>
      </c>
    </row>
    <row r="600" spans="1:27" ht="68" x14ac:dyDescent="0.2">
      <c r="A600" s="1">
        <v>641252</v>
      </c>
      <c r="B600" s="13">
        <v>113681446</v>
      </c>
      <c r="C600" s="3" t="s">
        <v>1172</v>
      </c>
      <c r="D600" s="4" t="s">
        <v>1172</v>
      </c>
      <c r="F600" t="s">
        <v>1173</v>
      </c>
      <c r="I600">
        <v>24476154</v>
      </c>
      <c r="K600" t="s">
        <v>1</v>
      </c>
      <c r="L600">
        <v>116543298</v>
      </c>
      <c r="M600" t="s">
        <v>22</v>
      </c>
      <c r="N600" t="s">
        <v>3</v>
      </c>
      <c r="O600" t="s">
        <v>4</v>
      </c>
      <c r="P600" t="s">
        <v>5</v>
      </c>
      <c r="Q600" s="5">
        <v>43615</v>
      </c>
      <c r="R600" s="6">
        <v>44376</v>
      </c>
      <c r="S600" s="7" t="s">
        <v>6</v>
      </c>
      <c r="T600" s="1">
        <v>640794</v>
      </c>
      <c r="U600" s="1">
        <v>640795</v>
      </c>
      <c r="W600" s="55">
        <v>555027</v>
      </c>
      <c r="X600">
        <v>6167</v>
      </c>
      <c r="Y600" t="s">
        <v>7</v>
      </c>
      <c r="AA600">
        <v>105.684</v>
      </c>
    </row>
    <row r="601" spans="1:27" ht="51" x14ac:dyDescent="0.2">
      <c r="A601" s="1">
        <v>641252</v>
      </c>
      <c r="B601" s="13">
        <v>113681124</v>
      </c>
      <c r="C601" s="3" t="s">
        <v>1174</v>
      </c>
      <c r="D601" s="4" t="s">
        <v>1175</v>
      </c>
      <c r="F601" t="s">
        <v>19</v>
      </c>
      <c r="I601">
        <v>23297703</v>
      </c>
      <c r="K601" t="s">
        <v>1</v>
      </c>
      <c r="L601">
        <v>121597766</v>
      </c>
      <c r="M601" t="s">
        <v>2</v>
      </c>
      <c r="N601" t="s">
        <v>3</v>
      </c>
      <c r="O601" t="s">
        <v>4</v>
      </c>
      <c r="P601" t="s">
        <v>5</v>
      </c>
      <c r="Q601" s="5">
        <v>43493</v>
      </c>
      <c r="R601" s="6">
        <v>44345</v>
      </c>
      <c r="S601" s="7" t="s">
        <v>6</v>
      </c>
      <c r="T601" s="1">
        <v>640794</v>
      </c>
      <c r="U601" s="1">
        <v>640795</v>
      </c>
      <c r="W601" s="55">
        <v>555027</v>
      </c>
      <c r="X601">
        <v>6167</v>
      </c>
      <c r="Y601" t="s">
        <v>7</v>
      </c>
      <c r="AA601">
        <v>127.755</v>
      </c>
    </row>
    <row r="602" spans="1:27" ht="68" x14ac:dyDescent="0.2">
      <c r="A602" s="1">
        <v>641252</v>
      </c>
      <c r="B602" s="26">
        <v>113680569</v>
      </c>
      <c r="C602" s="3" t="s">
        <v>1176</v>
      </c>
      <c r="D602" s="4" t="s">
        <v>1177</v>
      </c>
      <c r="F602" t="s">
        <v>438</v>
      </c>
      <c r="I602">
        <v>24504671</v>
      </c>
      <c r="K602" t="s">
        <v>1</v>
      </c>
      <c r="L602">
        <v>73165954</v>
      </c>
      <c r="M602" t="s">
        <v>2</v>
      </c>
      <c r="N602" t="s">
        <v>3</v>
      </c>
      <c r="O602" t="s">
        <v>4</v>
      </c>
      <c r="P602" t="s">
        <v>5</v>
      </c>
      <c r="Q602" s="5">
        <v>43565</v>
      </c>
      <c r="R602" s="6">
        <v>44377</v>
      </c>
      <c r="S602" s="7" t="s">
        <v>6</v>
      </c>
      <c r="T602" s="1">
        <v>640794</v>
      </c>
      <c r="U602" s="1">
        <v>640795</v>
      </c>
      <c r="W602" s="53">
        <v>6154</v>
      </c>
      <c r="X602" s="54">
        <v>640751</v>
      </c>
      <c r="Y602" t="s">
        <v>7</v>
      </c>
      <c r="AA602">
        <v>40.75</v>
      </c>
    </row>
    <row r="603" spans="1:27" ht="51" x14ac:dyDescent="0.2">
      <c r="A603" s="1">
        <v>641252</v>
      </c>
      <c r="B603" s="24">
        <v>113680375</v>
      </c>
      <c r="C603" s="3" t="s">
        <v>1178</v>
      </c>
      <c r="D603" s="4" t="s">
        <v>1178</v>
      </c>
      <c r="F603" t="s">
        <v>1179</v>
      </c>
      <c r="I603">
        <v>26878737</v>
      </c>
      <c r="K603" t="s">
        <v>1</v>
      </c>
      <c r="L603">
        <v>71296871</v>
      </c>
      <c r="M603" t="s">
        <v>2</v>
      </c>
      <c r="N603" t="s">
        <v>3</v>
      </c>
      <c r="O603" t="s">
        <v>4</v>
      </c>
      <c r="P603" t="s">
        <v>5</v>
      </c>
      <c r="Q603" s="5">
        <v>43580</v>
      </c>
      <c r="R603" s="6">
        <v>44465</v>
      </c>
      <c r="S603" s="7" t="s">
        <v>6</v>
      </c>
      <c r="T603" s="1">
        <v>640794</v>
      </c>
      <c r="U603" s="1">
        <v>640795</v>
      </c>
      <c r="W603" s="56">
        <v>6155</v>
      </c>
      <c r="X603" s="57">
        <v>640750</v>
      </c>
      <c r="Y603" t="s">
        <v>7</v>
      </c>
      <c r="AA603">
        <v>66.334999999999994</v>
      </c>
    </row>
    <row r="604" spans="1:27" ht="51" x14ac:dyDescent="0.2">
      <c r="A604" s="1">
        <v>641252</v>
      </c>
      <c r="B604" s="24">
        <v>113680223</v>
      </c>
      <c r="C604" s="3" t="s">
        <v>1180</v>
      </c>
      <c r="D604" s="4" t="s">
        <v>1180</v>
      </c>
      <c r="F604" t="s">
        <v>1181</v>
      </c>
      <c r="I604">
        <v>24879070</v>
      </c>
      <c r="K604" t="s">
        <v>1</v>
      </c>
      <c r="L604">
        <v>118196302</v>
      </c>
      <c r="M604" t="s">
        <v>93</v>
      </c>
      <c r="N604" t="s">
        <v>3</v>
      </c>
      <c r="O604" t="s">
        <v>4</v>
      </c>
      <c r="P604" t="s">
        <v>5</v>
      </c>
      <c r="Q604" s="5">
        <v>43577</v>
      </c>
      <c r="R604" s="6">
        <v>44465</v>
      </c>
      <c r="S604" s="7" t="s">
        <v>6</v>
      </c>
      <c r="T604" s="1">
        <v>640794</v>
      </c>
      <c r="U604" s="1">
        <v>640795</v>
      </c>
      <c r="W604" s="56">
        <v>6154</v>
      </c>
      <c r="X604" s="57">
        <v>640758</v>
      </c>
      <c r="Y604" t="s">
        <v>7</v>
      </c>
      <c r="AA604">
        <v>92.206000000000003</v>
      </c>
    </row>
    <row r="605" spans="1:27" ht="51" x14ac:dyDescent="0.2">
      <c r="A605" s="1">
        <v>641252</v>
      </c>
      <c r="B605" s="9">
        <v>113680144</v>
      </c>
      <c r="C605" s="3" t="s">
        <v>1182</v>
      </c>
      <c r="D605" s="4">
        <v>0</v>
      </c>
      <c r="F605">
        <v>0</v>
      </c>
      <c r="I605">
        <v>22171984</v>
      </c>
      <c r="K605" t="s">
        <v>1</v>
      </c>
      <c r="L605">
        <v>112473325</v>
      </c>
      <c r="M605" t="s">
        <v>22</v>
      </c>
      <c r="N605" t="s">
        <v>3</v>
      </c>
      <c r="O605" t="s">
        <v>4</v>
      </c>
      <c r="P605" t="s">
        <v>5</v>
      </c>
      <c r="Q605" s="5" t="e">
        <v>#N/A</v>
      </c>
      <c r="R605" s="6">
        <v>44311</v>
      </c>
      <c r="S605" s="7" t="s">
        <v>6</v>
      </c>
      <c r="T605" s="1">
        <v>640794</v>
      </c>
      <c r="U605" s="1">
        <v>640795</v>
      </c>
      <c r="W605" s="64">
        <v>6155</v>
      </c>
      <c r="X605" s="64">
        <v>640750</v>
      </c>
      <c r="Y605" t="s">
        <v>7</v>
      </c>
      <c r="AA605">
        <v>111.74</v>
      </c>
    </row>
    <row r="606" spans="1:27" ht="102" x14ac:dyDescent="0.2">
      <c r="A606" s="1">
        <v>641252</v>
      </c>
      <c r="B606" s="13">
        <v>113679610</v>
      </c>
      <c r="C606" s="3" t="s">
        <v>1183</v>
      </c>
      <c r="D606" s="4" t="s">
        <v>1184</v>
      </c>
      <c r="F606">
        <v>0</v>
      </c>
      <c r="I606">
        <v>26649810</v>
      </c>
      <c r="K606" t="s">
        <v>1</v>
      </c>
      <c r="L606">
        <v>89616569</v>
      </c>
      <c r="M606" t="s">
        <v>27</v>
      </c>
      <c r="N606" t="s">
        <v>3</v>
      </c>
      <c r="O606" t="s">
        <v>4</v>
      </c>
      <c r="P606" t="s">
        <v>5</v>
      </c>
      <c r="Q606" s="5">
        <v>43723</v>
      </c>
      <c r="R606" s="6">
        <v>44408</v>
      </c>
      <c r="S606" s="7" t="s">
        <v>6</v>
      </c>
      <c r="T606" s="1">
        <v>640794</v>
      </c>
      <c r="U606" s="1">
        <v>640795</v>
      </c>
      <c r="W606" s="55">
        <v>555027</v>
      </c>
      <c r="X606">
        <v>6167</v>
      </c>
      <c r="Y606" t="s">
        <v>7</v>
      </c>
      <c r="AA606">
        <v>31.25</v>
      </c>
    </row>
    <row r="607" spans="1:27" ht="51" x14ac:dyDescent="0.2">
      <c r="A607" s="1">
        <v>641252</v>
      </c>
      <c r="B607" s="9">
        <v>113679130</v>
      </c>
      <c r="C607" s="3" t="s">
        <v>1185</v>
      </c>
      <c r="D607" s="4" t="s">
        <v>1185</v>
      </c>
      <c r="F607">
        <v>0</v>
      </c>
      <c r="I607">
        <v>24463406</v>
      </c>
      <c r="K607" t="s">
        <v>1</v>
      </c>
      <c r="L607">
        <v>111431892</v>
      </c>
      <c r="M607" t="s">
        <v>2</v>
      </c>
      <c r="N607" t="s">
        <v>3</v>
      </c>
      <c r="O607" t="s">
        <v>4</v>
      </c>
      <c r="P607" t="s">
        <v>5</v>
      </c>
      <c r="Q607" s="5">
        <v>43569</v>
      </c>
      <c r="R607" s="6">
        <v>44217</v>
      </c>
      <c r="S607" s="7" t="s">
        <v>6</v>
      </c>
      <c r="T607" s="1">
        <v>640794</v>
      </c>
      <c r="U607" s="1">
        <v>640795</v>
      </c>
      <c r="W607" s="64">
        <v>6154</v>
      </c>
      <c r="X607" s="64">
        <v>640751</v>
      </c>
      <c r="Y607" t="s">
        <v>7</v>
      </c>
      <c r="AA607">
        <v>32.363999999999997</v>
      </c>
    </row>
    <row r="608" spans="1:27" ht="68" x14ac:dyDescent="0.2">
      <c r="A608" s="1">
        <v>641252</v>
      </c>
      <c r="B608" s="24">
        <v>113678680</v>
      </c>
      <c r="C608" s="3" t="s">
        <v>1186</v>
      </c>
      <c r="D608" s="4" t="s">
        <v>1187</v>
      </c>
      <c r="F608" t="s">
        <v>1188</v>
      </c>
      <c r="I608">
        <v>23297691</v>
      </c>
      <c r="K608" t="s">
        <v>1</v>
      </c>
      <c r="L608">
        <v>121226947</v>
      </c>
      <c r="M608" t="s">
        <v>1030</v>
      </c>
      <c r="N608" t="s">
        <v>3</v>
      </c>
      <c r="O608" t="s">
        <v>4</v>
      </c>
      <c r="P608" t="s">
        <v>5</v>
      </c>
      <c r="Q608" s="5">
        <v>43498</v>
      </c>
      <c r="R608" s="6">
        <v>44376</v>
      </c>
      <c r="S608" s="7" t="s">
        <v>6</v>
      </c>
      <c r="T608" s="1">
        <v>640794</v>
      </c>
      <c r="U608" s="1">
        <v>640795</v>
      </c>
      <c r="W608" s="56">
        <v>6154</v>
      </c>
      <c r="X608" s="57">
        <v>640751</v>
      </c>
      <c r="Y608" t="s">
        <v>7</v>
      </c>
      <c r="AA608">
        <v>103.215</v>
      </c>
    </row>
    <row r="609" spans="1:27" ht="51" x14ac:dyDescent="0.2">
      <c r="A609" s="1">
        <v>641252</v>
      </c>
      <c r="B609" s="16">
        <v>113678060</v>
      </c>
      <c r="C609" s="3" t="s">
        <v>1189</v>
      </c>
      <c r="D609" s="4" t="s">
        <v>1189</v>
      </c>
      <c r="F609">
        <v>0</v>
      </c>
      <c r="I609">
        <v>93821820</v>
      </c>
      <c r="K609" t="s">
        <v>1</v>
      </c>
      <c r="L609">
        <v>84696123</v>
      </c>
      <c r="M609" t="s">
        <v>2</v>
      </c>
      <c r="N609" t="s">
        <v>3</v>
      </c>
      <c r="O609" t="s">
        <v>28</v>
      </c>
      <c r="P609" t="s">
        <v>17</v>
      </c>
      <c r="Q609" s="5">
        <v>43618</v>
      </c>
      <c r="R609" s="6">
        <v>44376</v>
      </c>
      <c r="S609" s="7" t="s">
        <v>6</v>
      </c>
      <c r="T609" s="1">
        <v>640794</v>
      </c>
      <c r="U609" s="1">
        <v>640795</v>
      </c>
      <c r="W609" s="62">
        <v>6154</v>
      </c>
      <c r="X609" s="63">
        <v>640751</v>
      </c>
      <c r="Y609" t="s">
        <v>7</v>
      </c>
      <c r="AA609">
        <v>32.71</v>
      </c>
    </row>
    <row r="610" spans="1:27" ht="51" x14ac:dyDescent="0.2">
      <c r="A610" s="1">
        <v>641252</v>
      </c>
      <c r="B610" s="9">
        <v>113677042</v>
      </c>
      <c r="C610" s="3" t="s">
        <v>1190</v>
      </c>
      <c r="D610" s="4" t="s">
        <v>1190</v>
      </c>
      <c r="F610" t="s">
        <v>1191</v>
      </c>
      <c r="I610">
        <v>26708464</v>
      </c>
      <c r="K610" t="s">
        <v>1</v>
      </c>
      <c r="L610">
        <v>110644064</v>
      </c>
      <c r="M610" t="s">
        <v>2</v>
      </c>
      <c r="N610" t="s">
        <v>3</v>
      </c>
      <c r="O610" t="s">
        <v>4</v>
      </c>
      <c r="P610" t="s">
        <v>5</v>
      </c>
      <c r="Q610" s="5">
        <v>43626</v>
      </c>
      <c r="R610" s="6">
        <v>44311</v>
      </c>
      <c r="S610" s="7" t="s">
        <v>6</v>
      </c>
      <c r="T610" s="1">
        <v>640794</v>
      </c>
      <c r="U610" s="1">
        <v>640795</v>
      </c>
      <c r="W610" s="64">
        <v>6154</v>
      </c>
      <c r="X610" s="64">
        <v>640751</v>
      </c>
      <c r="Y610" t="s">
        <v>7</v>
      </c>
      <c r="AA610">
        <v>161.73500000000001</v>
      </c>
    </row>
    <row r="611" spans="1:27" ht="68" x14ac:dyDescent="0.2">
      <c r="A611" s="1">
        <v>641252</v>
      </c>
      <c r="B611" s="9">
        <v>113676827</v>
      </c>
      <c r="C611" s="9" t="s">
        <v>1192</v>
      </c>
      <c r="D611" s="4" t="s">
        <v>1193</v>
      </c>
      <c r="F611">
        <v>0</v>
      </c>
      <c r="I611">
        <v>23214741</v>
      </c>
      <c r="K611" t="s">
        <v>1</v>
      </c>
      <c r="L611">
        <v>118788979</v>
      </c>
      <c r="M611" t="s">
        <v>40</v>
      </c>
      <c r="N611" t="s">
        <v>3</v>
      </c>
      <c r="O611" t="s">
        <v>4</v>
      </c>
      <c r="P611" t="s">
        <v>5</v>
      </c>
      <c r="Q611" s="5">
        <v>43548</v>
      </c>
      <c r="R611" s="6">
        <v>44497</v>
      </c>
      <c r="S611" s="7" t="s">
        <v>6</v>
      </c>
      <c r="T611" s="1">
        <v>640794</v>
      </c>
      <c r="U611" s="1">
        <v>640795</v>
      </c>
      <c r="W611" s="64">
        <v>6155</v>
      </c>
      <c r="X611" s="64">
        <v>640750</v>
      </c>
      <c r="Y611" t="s">
        <v>7</v>
      </c>
      <c r="AA611">
        <v>67.299000000000007</v>
      </c>
    </row>
    <row r="612" spans="1:27" ht="51" x14ac:dyDescent="0.2">
      <c r="A612" s="1">
        <v>641252</v>
      </c>
      <c r="B612" s="13">
        <v>113676475</v>
      </c>
      <c r="C612" s="3" t="s">
        <v>1194</v>
      </c>
      <c r="D612" s="4" t="s">
        <v>1194</v>
      </c>
      <c r="F612" t="s">
        <v>1195</v>
      </c>
      <c r="I612">
        <v>26828508</v>
      </c>
      <c r="K612" t="s">
        <v>1</v>
      </c>
      <c r="L612">
        <v>115724039</v>
      </c>
      <c r="M612" t="s">
        <v>13</v>
      </c>
      <c r="N612" t="s">
        <v>3</v>
      </c>
      <c r="O612" t="s">
        <v>4</v>
      </c>
      <c r="P612" t="s">
        <v>5</v>
      </c>
      <c r="Q612" s="5">
        <v>43626</v>
      </c>
      <c r="R612" s="6">
        <v>44345</v>
      </c>
      <c r="S612" s="7" t="s">
        <v>6</v>
      </c>
      <c r="T612" s="1">
        <v>640794</v>
      </c>
      <c r="U612" s="1">
        <v>640795</v>
      </c>
      <c r="W612" s="14">
        <v>555027</v>
      </c>
      <c r="X612" s="15">
        <v>6167</v>
      </c>
      <c r="Y612" t="s">
        <v>7</v>
      </c>
      <c r="AA612">
        <v>127.74</v>
      </c>
    </row>
    <row r="613" spans="1:27" ht="68" x14ac:dyDescent="0.2">
      <c r="A613" s="1">
        <v>641252</v>
      </c>
      <c r="B613" s="13">
        <v>113675811</v>
      </c>
      <c r="C613" s="3" t="s">
        <v>1196</v>
      </c>
      <c r="D613" s="4" t="s">
        <v>1197</v>
      </c>
      <c r="F613">
        <v>0</v>
      </c>
      <c r="I613">
        <v>91135272</v>
      </c>
      <c r="K613" t="s">
        <v>1</v>
      </c>
      <c r="L613">
        <v>88421394</v>
      </c>
      <c r="M613" t="s">
        <v>22</v>
      </c>
      <c r="N613" t="s">
        <v>3</v>
      </c>
      <c r="O613" t="s">
        <v>28</v>
      </c>
      <c r="P613" t="s">
        <v>17</v>
      </c>
      <c r="Q613" s="5">
        <v>43571</v>
      </c>
      <c r="R613" s="6">
        <v>44377</v>
      </c>
      <c r="S613" s="7" t="s">
        <v>6</v>
      </c>
      <c r="T613" s="1">
        <v>640794</v>
      </c>
      <c r="U613" s="1">
        <v>640795</v>
      </c>
      <c r="W613" s="55">
        <v>555027</v>
      </c>
      <c r="X613">
        <v>6167</v>
      </c>
      <c r="Y613" t="s">
        <v>7</v>
      </c>
      <c r="AA613">
        <v>32.908000000000001</v>
      </c>
    </row>
    <row r="614" spans="1:27" ht="51" x14ac:dyDescent="0.2">
      <c r="A614" s="1">
        <v>641252</v>
      </c>
      <c r="B614" s="13">
        <v>113675604</v>
      </c>
      <c r="C614" s="3" t="s">
        <v>1198</v>
      </c>
      <c r="D614" s="4" t="s">
        <v>1198</v>
      </c>
      <c r="F614" t="s">
        <v>1199</v>
      </c>
      <c r="I614">
        <v>24871228</v>
      </c>
      <c r="K614" t="s">
        <v>1</v>
      </c>
      <c r="L614">
        <v>88886773</v>
      </c>
      <c r="M614" t="s">
        <v>22</v>
      </c>
      <c r="N614" t="s">
        <v>3</v>
      </c>
      <c r="O614" t="s">
        <v>4</v>
      </c>
      <c r="P614" t="s">
        <v>5</v>
      </c>
      <c r="Q614" s="5">
        <v>43520</v>
      </c>
      <c r="R614" s="6">
        <v>44393</v>
      </c>
      <c r="S614" s="7" t="s">
        <v>6</v>
      </c>
      <c r="T614" s="1">
        <v>640794</v>
      </c>
      <c r="U614" s="1">
        <v>640795</v>
      </c>
      <c r="W614" s="55">
        <v>555027</v>
      </c>
      <c r="X614">
        <v>6167</v>
      </c>
      <c r="Y614" t="s">
        <v>7</v>
      </c>
      <c r="AA614">
        <v>105.806</v>
      </c>
    </row>
    <row r="615" spans="1:27" ht="51" x14ac:dyDescent="0.2">
      <c r="A615" s="1">
        <v>641252</v>
      </c>
      <c r="B615" s="35">
        <v>113675161</v>
      </c>
      <c r="C615" s="3" t="s">
        <v>1200</v>
      </c>
      <c r="D615" s="4" t="s">
        <v>1201</v>
      </c>
      <c r="F615" t="s">
        <v>1202</v>
      </c>
      <c r="I615">
        <v>92077687</v>
      </c>
      <c r="K615" t="s">
        <v>1</v>
      </c>
      <c r="L615">
        <v>107051228</v>
      </c>
      <c r="M615" t="s">
        <v>22</v>
      </c>
      <c r="N615" t="s">
        <v>3</v>
      </c>
      <c r="O615" t="s">
        <v>28</v>
      </c>
      <c r="P615" t="s">
        <v>17</v>
      </c>
      <c r="Q615" s="5">
        <v>43602</v>
      </c>
      <c r="R615" s="6">
        <v>44311</v>
      </c>
      <c r="S615" s="7" t="s">
        <v>6</v>
      </c>
      <c r="T615" s="1">
        <v>640794</v>
      </c>
      <c r="U615" s="1">
        <v>640795</v>
      </c>
      <c r="W615" s="58">
        <v>6155</v>
      </c>
      <c r="X615" s="75">
        <v>640754</v>
      </c>
      <c r="Y615" t="s">
        <v>7</v>
      </c>
      <c r="AA615">
        <v>633.78200000000004</v>
      </c>
    </row>
    <row r="616" spans="1:27" ht="51" x14ac:dyDescent="0.2">
      <c r="A616" s="1">
        <v>641252</v>
      </c>
      <c r="B616" s="42">
        <v>113674004</v>
      </c>
      <c r="C616" s="3" t="s">
        <v>1203</v>
      </c>
      <c r="D616" s="4">
        <v>0</v>
      </c>
      <c r="F616">
        <v>0</v>
      </c>
      <c r="I616">
        <v>22170138</v>
      </c>
      <c r="K616" t="s">
        <v>1</v>
      </c>
      <c r="L616">
        <v>106856284</v>
      </c>
      <c r="M616" t="s">
        <v>22</v>
      </c>
      <c r="N616" t="s">
        <v>3</v>
      </c>
      <c r="O616" t="s">
        <v>4</v>
      </c>
      <c r="P616" t="s">
        <v>5</v>
      </c>
      <c r="Q616" s="5" t="e">
        <v>#N/A</v>
      </c>
      <c r="R616" s="6">
        <v>44311</v>
      </c>
      <c r="S616" s="7" t="s">
        <v>6</v>
      </c>
      <c r="T616" s="1">
        <v>640794</v>
      </c>
      <c r="U616" s="1">
        <v>640795</v>
      </c>
      <c r="W616" s="66">
        <v>6154</v>
      </c>
      <c r="X616" s="66">
        <v>640751</v>
      </c>
      <c r="Y616" t="s">
        <v>7</v>
      </c>
      <c r="AA616">
        <v>130.84</v>
      </c>
    </row>
    <row r="617" spans="1:27" ht="51" x14ac:dyDescent="0.2">
      <c r="A617" s="1">
        <v>641252</v>
      </c>
      <c r="B617" s="13">
        <v>113673802</v>
      </c>
      <c r="C617" s="3" t="s">
        <v>1204</v>
      </c>
      <c r="D617" s="4" t="s">
        <v>1205</v>
      </c>
      <c r="F617">
        <v>0</v>
      </c>
      <c r="I617">
        <v>25422913</v>
      </c>
      <c r="K617" t="s">
        <v>1</v>
      </c>
      <c r="L617">
        <v>120098582</v>
      </c>
      <c r="M617" t="s">
        <v>22</v>
      </c>
      <c r="N617" t="s">
        <v>3</v>
      </c>
      <c r="O617" t="s">
        <v>4</v>
      </c>
      <c r="P617" t="s">
        <v>5</v>
      </c>
      <c r="Q617" s="5">
        <v>43704</v>
      </c>
      <c r="R617" s="6">
        <v>44466</v>
      </c>
      <c r="S617" s="7" t="s">
        <v>6</v>
      </c>
      <c r="T617" s="1">
        <v>640794</v>
      </c>
      <c r="U617" s="1">
        <v>640795</v>
      </c>
      <c r="W617" s="55">
        <v>555027</v>
      </c>
      <c r="X617">
        <v>6167</v>
      </c>
      <c r="Y617" t="s">
        <v>7</v>
      </c>
      <c r="AA617">
        <v>66.58</v>
      </c>
    </row>
    <row r="618" spans="1:27" ht="51" x14ac:dyDescent="0.2">
      <c r="A618" s="1">
        <v>641252</v>
      </c>
      <c r="B618" s="13">
        <v>113673231</v>
      </c>
      <c r="C618" s="3" t="s">
        <v>1206</v>
      </c>
      <c r="D618" s="4">
        <v>0</v>
      </c>
      <c r="F618">
        <v>0</v>
      </c>
      <c r="I618">
        <v>22177421</v>
      </c>
      <c r="K618" t="s">
        <v>1</v>
      </c>
      <c r="L618">
        <v>114612546</v>
      </c>
      <c r="M618" t="s">
        <v>27</v>
      </c>
      <c r="N618" t="s">
        <v>3</v>
      </c>
      <c r="O618" t="s">
        <v>4</v>
      </c>
      <c r="P618" t="s">
        <v>5</v>
      </c>
      <c r="Q618" s="5" t="e">
        <v>#N/A</v>
      </c>
      <c r="R618" s="6">
        <v>44311</v>
      </c>
      <c r="S618" s="7" t="s">
        <v>6</v>
      </c>
      <c r="T618" s="1">
        <v>640794</v>
      </c>
      <c r="U618" s="1">
        <v>640795</v>
      </c>
      <c r="W618" s="55">
        <v>555027</v>
      </c>
      <c r="X618">
        <v>6167</v>
      </c>
      <c r="Y618" t="s">
        <v>7</v>
      </c>
      <c r="AA618">
        <v>130.84</v>
      </c>
    </row>
    <row r="619" spans="1:27" ht="51" x14ac:dyDescent="0.2">
      <c r="A619" s="1">
        <v>641252</v>
      </c>
      <c r="B619" s="11">
        <v>113672913</v>
      </c>
      <c r="C619" s="3" t="s">
        <v>1207</v>
      </c>
      <c r="D619" s="4" t="s">
        <v>1208</v>
      </c>
      <c r="F619" t="s">
        <v>1209</v>
      </c>
      <c r="I619">
        <v>23278623</v>
      </c>
      <c r="K619" t="s">
        <v>1</v>
      </c>
      <c r="L619">
        <v>98185201</v>
      </c>
      <c r="M619" t="s">
        <v>22</v>
      </c>
      <c r="N619" t="s">
        <v>3</v>
      </c>
      <c r="O619" t="s">
        <v>4</v>
      </c>
      <c r="P619" t="s">
        <v>5</v>
      </c>
      <c r="Q619" s="5">
        <v>43566</v>
      </c>
      <c r="R619" s="6">
        <v>44432</v>
      </c>
      <c r="S619" s="7" t="s">
        <v>6</v>
      </c>
      <c r="T619" s="1">
        <v>640794</v>
      </c>
      <c r="U619" s="1">
        <v>640795</v>
      </c>
      <c r="W619" s="29">
        <v>6154</v>
      </c>
      <c r="X619" s="30">
        <v>640751</v>
      </c>
      <c r="Y619" t="s">
        <v>7</v>
      </c>
      <c r="AA619">
        <v>76.739000000000004</v>
      </c>
    </row>
    <row r="620" spans="1:27" ht="51" x14ac:dyDescent="0.2">
      <c r="A620" s="1">
        <v>641252</v>
      </c>
      <c r="B620" s="13">
        <v>113672482</v>
      </c>
      <c r="C620" s="3" t="s">
        <v>1210</v>
      </c>
      <c r="D620" s="4" t="s">
        <v>1210</v>
      </c>
      <c r="F620" t="s">
        <v>1211</v>
      </c>
      <c r="I620">
        <v>93513861</v>
      </c>
      <c r="K620" t="s">
        <v>1</v>
      </c>
      <c r="L620">
        <v>89009816</v>
      </c>
      <c r="M620" t="s">
        <v>22</v>
      </c>
      <c r="N620" t="s">
        <v>3</v>
      </c>
      <c r="O620" t="s">
        <v>28</v>
      </c>
      <c r="P620" t="s">
        <v>17</v>
      </c>
      <c r="Q620" s="5">
        <v>43604</v>
      </c>
      <c r="R620" s="6">
        <v>44376</v>
      </c>
      <c r="S620" s="7" t="s">
        <v>6</v>
      </c>
      <c r="T620" s="1">
        <v>640794</v>
      </c>
      <c r="U620" s="1">
        <v>640795</v>
      </c>
      <c r="W620" s="55">
        <v>555027</v>
      </c>
      <c r="X620">
        <v>6167</v>
      </c>
      <c r="Y620" t="s">
        <v>7</v>
      </c>
      <c r="AA620">
        <v>45.914999999999999</v>
      </c>
    </row>
    <row r="621" spans="1:27" ht="51" x14ac:dyDescent="0.2">
      <c r="A621" s="1">
        <v>641252</v>
      </c>
      <c r="B621" s="24">
        <v>113672147</v>
      </c>
      <c r="C621" s="3" t="s">
        <v>1212</v>
      </c>
      <c r="D621" s="4" t="s">
        <v>1212</v>
      </c>
      <c r="F621" t="s">
        <v>1213</v>
      </c>
      <c r="I621">
        <v>24715082</v>
      </c>
      <c r="K621" t="s">
        <v>1</v>
      </c>
      <c r="L621">
        <v>60910145</v>
      </c>
      <c r="M621" t="s">
        <v>2</v>
      </c>
      <c r="N621" t="s">
        <v>3</v>
      </c>
      <c r="O621" t="s">
        <v>4</v>
      </c>
      <c r="P621" t="s">
        <v>5</v>
      </c>
      <c r="Q621" s="5">
        <v>43573</v>
      </c>
      <c r="R621" s="6">
        <v>44345</v>
      </c>
      <c r="S621" s="7" t="s">
        <v>6</v>
      </c>
      <c r="T621" s="1">
        <v>640794</v>
      </c>
      <c r="U621" s="1">
        <v>640795</v>
      </c>
      <c r="W621" s="56">
        <v>6155</v>
      </c>
      <c r="X621" s="57">
        <v>640750</v>
      </c>
      <c r="Y621" t="s">
        <v>7</v>
      </c>
      <c r="AA621">
        <v>125.785</v>
      </c>
    </row>
    <row r="622" spans="1:27" ht="51" x14ac:dyDescent="0.2">
      <c r="A622" s="1">
        <v>641252</v>
      </c>
      <c r="B622" s="13">
        <v>113671465</v>
      </c>
      <c r="C622" s="3" t="s">
        <v>1214</v>
      </c>
      <c r="D622" s="4">
        <v>0</v>
      </c>
      <c r="F622" t="s">
        <v>1215</v>
      </c>
      <c r="I622">
        <v>22174622</v>
      </c>
      <c r="K622" t="s">
        <v>1</v>
      </c>
      <c r="L622">
        <v>116787995</v>
      </c>
      <c r="M622" t="s">
        <v>40</v>
      </c>
      <c r="N622" t="s">
        <v>3</v>
      </c>
      <c r="O622" t="s">
        <v>4</v>
      </c>
      <c r="P622" t="s">
        <v>5</v>
      </c>
      <c r="Q622" s="5" t="e">
        <v>#N/A</v>
      </c>
      <c r="R622" s="6">
        <v>44318</v>
      </c>
      <c r="S622" s="7" t="s">
        <v>6</v>
      </c>
      <c r="T622" s="1">
        <v>640794</v>
      </c>
      <c r="U622" s="1">
        <v>640795</v>
      </c>
      <c r="W622" s="55">
        <v>555027</v>
      </c>
      <c r="X622">
        <v>6167</v>
      </c>
      <c r="Y622" t="s">
        <v>7</v>
      </c>
      <c r="AA622">
        <v>26.225000000000001</v>
      </c>
    </row>
    <row r="623" spans="1:27" ht="51" x14ac:dyDescent="0.2">
      <c r="A623" s="1">
        <v>641252</v>
      </c>
      <c r="B623" s="11">
        <v>113671349</v>
      </c>
      <c r="C623" s="3" t="s">
        <v>1216</v>
      </c>
      <c r="D623" s="4" t="s">
        <v>1216</v>
      </c>
      <c r="F623">
        <v>0</v>
      </c>
      <c r="I623">
        <v>23297739</v>
      </c>
      <c r="K623" t="s">
        <v>1</v>
      </c>
      <c r="L623">
        <v>96261292</v>
      </c>
      <c r="M623" t="s">
        <v>27</v>
      </c>
      <c r="N623" t="s">
        <v>3</v>
      </c>
      <c r="O623" t="s">
        <v>4</v>
      </c>
      <c r="P623" t="s">
        <v>5</v>
      </c>
      <c r="Q623" s="5">
        <v>43514</v>
      </c>
      <c r="R623" s="6">
        <v>44370</v>
      </c>
      <c r="S623" s="7" t="s">
        <v>6</v>
      </c>
      <c r="T623" s="1">
        <v>640794</v>
      </c>
      <c r="U623" s="1">
        <v>640795</v>
      </c>
      <c r="W623" s="29">
        <v>6155</v>
      </c>
      <c r="X623" s="30">
        <v>6173</v>
      </c>
      <c r="Y623" t="s">
        <v>7</v>
      </c>
      <c r="AA623">
        <v>30.088999999999999</v>
      </c>
    </row>
    <row r="624" spans="1:27" ht="51" x14ac:dyDescent="0.2">
      <c r="A624" s="1">
        <v>641252</v>
      </c>
      <c r="B624" s="11">
        <v>113670564</v>
      </c>
      <c r="C624" s="3" t="s">
        <v>1217</v>
      </c>
      <c r="D624" s="4">
        <v>0</v>
      </c>
      <c r="F624" t="s">
        <v>1218</v>
      </c>
      <c r="I624">
        <v>22178431</v>
      </c>
      <c r="K624" t="s">
        <v>1</v>
      </c>
      <c r="L624">
        <v>96200485</v>
      </c>
      <c r="M624" t="s">
        <v>2</v>
      </c>
      <c r="N624" t="s">
        <v>3</v>
      </c>
      <c r="O624" t="s">
        <v>4</v>
      </c>
      <c r="P624" t="s">
        <v>5</v>
      </c>
      <c r="Q624" s="5" t="e">
        <v>#N/A</v>
      </c>
      <c r="R624" s="6">
        <v>44432</v>
      </c>
      <c r="S624" s="7" t="s">
        <v>6</v>
      </c>
      <c r="T624" s="1">
        <v>640794</v>
      </c>
      <c r="U624" s="1">
        <v>640795</v>
      </c>
      <c r="W624" s="29">
        <v>6155</v>
      </c>
      <c r="X624" s="30">
        <v>640750</v>
      </c>
      <c r="Y624" t="s">
        <v>7</v>
      </c>
      <c r="AA624">
        <v>230.29499999999999</v>
      </c>
    </row>
    <row r="625" spans="1:27" ht="51" x14ac:dyDescent="0.2">
      <c r="A625" s="1">
        <v>641252</v>
      </c>
      <c r="B625" s="46">
        <v>113670485</v>
      </c>
      <c r="C625" s="3" t="s">
        <v>1219</v>
      </c>
      <c r="D625" s="4" t="s">
        <v>1219</v>
      </c>
      <c r="F625" t="s">
        <v>1220</v>
      </c>
      <c r="I625">
        <v>91230907</v>
      </c>
      <c r="K625" t="s">
        <v>1</v>
      </c>
      <c r="L625">
        <v>109416418</v>
      </c>
      <c r="M625" t="s">
        <v>27</v>
      </c>
      <c r="N625" t="s">
        <v>3</v>
      </c>
      <c r="O625" t="s">
        <v>28</v>
      </c>
      <c r="P625" t="s">
        <v>17</v>
      </c>
      <c r="Q625" s="5">
        <v>43507</v>
      </c>
      <c r="R625" s="6">
        <v>44556</v>
      </c>
      <c r="S625" s="7" t="s">
        <v>6</v>
      </c>
      <c r="T625" s="1">
        <v>640794</v>
      </c>
      <c r="U625" s="1">
        <v>640795</v>
      </c>
      <c r="W625" s="65">
        <v>6154</v>
      </c>
      <c r="X625" s="65">
        <v>640751</v>
      </c>
      <c r="Y625" t="s">
        <v>7</v>
      </c>
      <c r="AA625">
        <v>63.89</v>
      </c>
    </row>
    <row r="626" spans="1:27" ht="68" x14ac:dyDescent="0.2">
      <c r="A626" s="1">
        <v>641252</v>
      </c>
      <c r="B626" s="11">
        <v>113669926</v>
      </c>
      <c r="C626" s="3" t="s">
        <v>1221</v>
      </c>
      <c r="D626" s="4" t="s">
        <v>1222</v>
      </c>
      <c r="F626" t="s">
        <v>1223</v>
      </c>
      <c r="I626">
        <v>93934686</v>
      </c>
      <c r="K626" t="s">
        <v>1</v>
      </c>
      <c r="L626">
        <v>97592428</v>
      </c>
      <c r="M626" t="s">
        <v>27</v>
      </c>
      <c r="N626" t="s">
        <v>3</v>
      </c>
      <c r="O626" t="s">
        <v>28</v>
      </c>
      <c r="P626" t="s">
        <v>17</v>
      </c>
      <c r="Q626" s="5">
        <v>43503</v>
      </c>
      <c r="R626" s="6">
        <v>44377</v>
      </c>
      <c r="S626" s="7" t="s">
        <v>6</v>
      </c>
      <c r="T626" s="1">
        <v>640794</v>
      </c>
      <c r="U626" s="1">
        <v>640795</v>
      </c>
      <c r="W626" s="29">
        <v>6154</v>
      </c>
      <c r="X626" s="30">
        <v>640751</v>
      </c>
      <c r="Y626" t="s">
        <v>7</v>
      </c>
      <c r="AA626">
        <v>75.165000000000006</v>
      </c>
    </row>
    <row r="627" spans="1:27" ht="68" x14ac:dyDescent="0.2">
      <c r="A627" s="1">
        <v>641252</v>
      </c>
      <c r="B627" s="11">
        <v>113668983</v>
      </c>
      <c r="C627" s="3" t="s">
        <v>1224</v>
      </c>
      <c r="D627" s="4" t="s">
        <v>1225</v>
      </c>
      <c r="F627">
        <v>0</v>
      </c>
      <c r="I627">
        <v>90107786</v>
      </c>
      <c r="K627" t="s">
        <v>1</v>
      </c>
      <c r="L627">
        <v>100736658</v>
      </c>
      <c r="M627" t="s">
        <v>27</v>
      </c>
      <c r="N627" t="s">
        <v>3</v>
      </c>
      <c r="O627" t="s">
        <v>28</v>
      </c>
      <c r="P627" t="s">
        <v>17</v>
      </c>
      <c r="Q627" s="5">
        <v>43493</v>
      </c>
      <c r="R627" s="6">
        <v>44256</v>
      </c>
      <c r="S627" s="7" t="s">
        <v>6</v>
      </c>
      <c r="T627" s="1">
        <v>640794</v>
      </c>
      <c r="U627" s="1">
        <v>640795</v>
      </c>
      <c r="W627" s="60">
        <v>6154</v>
      </c>
      <c r="X627" s="61">
        <v>640751</v>
      </c>
      <c r="Y627" t="s">
        <v>7</v>
      </c>
      <c r="AA627">
        <v>13.16</v>
      </c>
    </row>
    <row r="628" spans="1:27" ht="51" x14ac:dyDescent="0.2">
      <c r="A628" s="1">
        <v>641252</v>
      </c>
      <c r="B628" s="13">
        <v>113668788</v>
      </c>
      <c r="C628" s="3" t="s">
        <v>1226</v>
      </c>
      <c r="D628" s="4" t="s">
        <v>1226</v>
      </c>
      <c r="F628">
        <v>0</v>
      </c>
      <c r="I628">
        <v>72488018</v>
      </c>
      <c r="K628" t="s">
        <v>1</v>
      </c>
      <c r="L628">
        <v>86237761</v>
      </c>
      <c r="M628" t="s">
        <v>22</v>
      </c>
      <c r="N628" t="s">
        <v>3</v>
      </c>
      <c r="O628" t="s">
        <v>28</v>
      </c>
      <c r="P628" t="s">
        <v>17</v>
      </c>
      <c r="Q628" s="5">
        <v>43502</v>
      </c>
      <c r="R628" s="6">
        <v>44345</v>
      </c>
      <c r="S628" s="7" t="s">
        <v>6</v>
      </c>
      <c r="T628" s="1">
        <v>640794</v>
      </c>
      <c r="U628" s="1">
        <v>640795</v>
      </c>
      <c r="W628" s="55">
        <v>555027</v>
      </c>
      <c r="X628">
        <v>6167</v>
      </c>
      <c r="Y628" t="s">
        <v>7</v>
      </c>
      <c r="AA628">
        <v>144.70500000000001</v>
      </c>
    </row>
    <row r="629" spans="1:27" ht="51" x14ac:dyDescent="0.2">
      <c r="A629" s="1">
        <v>641252</v>
      </c>
      <c r="B629" s="13">
        <v>113668065</v>
      </c>
      <c r="C629" s="3" t="s">
        <v>1227</v>
      </c>
      <c r="D629" s="4" t="s">
        <v>1228</v>
      </c>
      <c r="F629">
        <v>0</v>
      </c>
      <c r="I629">
        <v>92037499</v>
      </c>
      <c r="K629" t="s">
        <v>1</v>
      </c>
      <c r="L629">
        <v>109317752</v>
      </c>
      <c r="M629" t="s">
        <v>2</v>
      </c>
      <c r="N629" t="s">
        <v>3</v>
      </c>
      <c r="O629" t="s">
        <v>28</v>
      </c>
      <c r="P629" t="s">
        <v>17</v>
      </c>
      <c r="Q629" s="5">
        <v>43503</v>
      </c>
      <c r="R629" s="6">
        <v>44496</v>
      </c>
      <c r="S629" s="7" t="s">
        <v>6</v>
      </c>
      <c r="T629" s="1">
        <v>640794</v>
      </c>
      <c r="U629" s="1">
        <v>640795</v>
      </c>
      <c r="W629" s="29">
        <v>6155</v>
      </c>
      <c r="X629" s="29">
        <v>640750</v>
      </c>
      <c r="Y629" t="s">
        <v>7</v>
      </c>
      <c r="AA629">
        <v>35.432000000000002</v>
      </c>
    </row>
    <row r="630" spans="1:27" ht="51" x14ac:dyDescent="0.2">
      <c r="A630" s="1">
        <v>641252</v>
      </c>
      <c r="B630" s="13">
        <v>113667334</v>
      </c>
      <c r="C630" s="3" t="s">
        <v>1229</v>
      </c>
      <c r="D630" s="4" t="s">
        <v>1230</v>
      </c>
      <c r="F630">
        <v>0</v>
      </c>
      <c r="I630">
        <v>93223194</v>
      </c>
      <c r="K630" t="s">
        <v>1</v>
      </c>
      <c r="L630">
        <v>117842381</v>
      </c>
      <c r="M630" t="s">
        <v>22</v>
      </c>
      <c r="N630" t="s">
        <v>3</v>
      </c>
      <c r="O630" t="s">
        <v>28</v>
      </c>
      <c r="P630" t="s">
        <v>17</v>
      </c>
      <c r="Q630" s="5">
        <v>43552</v>
      </c>
      <c r="R630" s="6">
        <v>44312</v>
      </c>
      <c r="S630" s="7" t="s">
        <v>6</v>
      </c>
      <c r="T630" s="1">
        <v>640794</v>
      </c>
      <c r="U630" s="1">
        <v>640795</v>
      </c>
      <c r="W630" s="55">
        <v>555027</v>
      </c>
      <c r="X630">
        <v>6167</v>
      </c>
      <c r="Y630" t="s">
        <v>7</v>
      </c>
      <c r="AA630">
        <v>256.24700000000001</v>
      </c>
    </row>
    <row r="631" spans="1:27" ht="51" x14ac:dyDescent="0.2">
      <c r="A631" s="1">
        <v>641252</v>
      </c>
      <c r="B631" s="13">
        <v>113666962</v>
      </c>
      <c r="C631" s="3" t="s">
        <v>1231</v>
      </c>
      <c r="D631" s="4" t="s">
        <v>1232</v>
      </c>
      <c r="F631">
        <v>0</v>
      </c>
      <c r="I631">
        <v>92626528</v>
      </c>
      <c r="K631" t="s">
        <v>1</v>
      </c>
      <c r="L631">
        <v>116534452</v>
      </c>
      <c r="M631" t="s">
        <v>22</v>
      </c>
      <c r="N631" t="s">
        <v>3</v>
      </c>
      <c r="O631" t="s">
        <v>28</v>
      </c>
      <c r="P631" t="s">
        <v>17</v>
      </c>
      <c r="Q631" s="5">
        <v>43498</v>
      </c>
      <c r="R631" s="6">
        <v>44311</v>
      </c>
      <c r="S631" s="7" t="s">
        <v>6</v>
      </c>
      <c r="T631" s="1">
        <v>640794</v>
      </c>
      <c r="U631" s="1">
        <v>640795</v>
      </c>
      <c r="W631" s="55">
        <v>555027</v>
      </c>
      <c r="X631">
        <v>6167</v>
      </c>
      <c r="Y631" t="s">
        <v>7</v>
      </c>
      <c r="AA631">
        <v>108.85599999999999</v>
      </c>
    </row>
    <row r="632" spans="1:27" ht="51" x14ac:dyDescent="0.2">
      <c r="A632" s="1">
        <v>641252</v>
      </c>
      <c r="B632" s="11">
        <v>113666652</v>
      </c>
      <c r="C632" s="3" t="s">
        <v>1233</v>
      </c>
      <c r="D632" s="4" t="s">
        <v>1234</v>
      </c>
      <c r="F632" t="s">
        <v>1235</v>
      </c>
      <c r="I632">
        <v>92621657</v>
      </c>
      <c r="K632" t="s">
        <v>1</v>
      </c>
      <c r="L632">
        <v>104864975</v>
      </c>
      <c r="M632" t="s">
        <v>36</v>
      </c>
      <c r="N632" t="s">
        <v>3</v>
      </c>
      <c r="O632" t="s">
        <v>16</v>
      </c>
      <c r="P632" t="s">
        <v>17</v>
      </c>
      <c r="Q632" s="5">
        <v>43576</v>
      </c>
      <c r="R632" s="6">
        <v>44556</v>
      </c>
      <c r="S632" s="7" t="s">
        <v>6</v>
      </c>
      <c r="T632" s="1">
        <v>640794</v>
      </c>
      <c r="U632" s="1">
        <v>640795</v>
      </c>
      <c r="W632" s="60">
        <v>6154</v>
      </c>
      <c r="X632" s="61">
        <v>640751</v>
      </c>
      <c r="Y632" t="s">
        <v>7</v>
      </c>
      <c r="AA632">
        <v>465.59500000000003</v>
      </c>
    </row>
    <row r="633" spans="1:27" ht="51" x14ac:dyDescent="0.2">
      <c r="A633" s="1">
        <v>641252</v>
      </c>
      <c r="B633" s="13">
        <v>113661873</v>
      </c>
      <c r="C633" s="3" t="s">
        <v>1236</v>
      </c>
      <c r="D633" s="4" t="s">
        <v>1237</v>
      </c>
      <c r="F633">
        <v>0</v>
      </c>
      <c r="I633">
        <v>92798883</v>
      </c>
      <c r="K633" t="s">
        <v>1</v>
      </c>
      <c r="L633">
        <v>119105568</v>
      </c>
      <c r="M633" t="s">
        <v>36</v>
      </c>
      <c r="N633" t="s">
        <v>3</v>
      </c>
      <c r="O633" t="s">
        <v>16</v>
      </c>
      <c r="P633" t="s">
        <v>17</v>
      </c>
      <c r="Q633" s="5">
        <v>43521</v>
      </c>
      <c r="R633" s="6">
        <v>44557</v>
      </c>
      <c r="S633" s="7" t="s">
        <v>6</v>
      </c>
      <c r="T633" s="1">
        <v>640794</v>
      </c>
      <c r="U633" s="1">
        <v>640795</v>
      </c>
      <c r="W633" s="55">
        <v>555027</v>
      </c>
      <c r="X633">
        <v>6167</v>
      </c>
      <c r="Y633" t="s">
        <v>7</v>
      </c>
      <c r="AA633">
        <v>55.933</v>
      </c>
    </row>
    <row r="634" spans="1:27" ht="51" x14ac:dyDescent="0.2">
      <c r="A634" s="1">
        <v>641252</v>
      </c>
      <c r="B634" s="11">
        <v>113660984</v>
      </c>
      <c r="C634" s="3" t="s">
        <v>1238</v>
      </c>
      <c r="D634" s="4" t="s">
        <v>1238</v>
      </c>
      <c r="F634" t="s">
        <v>1239</v>
      </c>
      <c r="I634">
        <v>92805044</v>
      </c>
      <c r="K634" t="s">
        <v>1</v>
      </c>
      <c r="L634">
        <v>106007846</v>
      </c>
      <c r="M634" t="s">
        <v>27</v>
      </c>
      <c r="N634" t="s">
        <v>3</v>
      </c>
      <c r="O634" t="s">
        <v>28</v>
      </c>
      <c r="P634" t="s">
        <v>17</v>
      </c>
      <c r="Q634" s="5">
        <v>43517</v>
      </c>
      <c r="R634" s="6">
        <v>44496</v>
      </c>
      <c r="S634" s="7" t="s">
        <v>6</v>
      </c>
      <c r="T634" s="1">
        <v>640794</v>
      </c>
      <c r="U634" s="1">
        <v>640795</v>
      </c>
      <c r="W634" s="29">
        <v>6154</v>
      </c>
      <c r="X634" s="30">
        <v>640751</v>
      </c>
      <c r="Y634" t="s">
        <v>7</v>
      </c>
      <c r="AA634">
        <v>44.604999999999997</v>
      </c>
    </row>
    <row r="635" spans="1:27" ht="85" x14ac:dyDescent="0.2">
      <c r="A635" s="1">
        <v>641252</v>
      </c>
      <c r="B635" s="35">
        <v>113660674</v>
      </c>
      <c r="C635" s="3" t="s">
        <v>1240</v>
      </c>
      <c r="D635" s="4" t="s">
        <v>1241</v>
      </c>
      <c r="F635" t="s">
        <v>1242</v>
      </c>
      <c r="I635">
        <v>93982836</v>
      </c>
      <c r="K635" t="s">
        <v>1</v>
      </c>
      <c r="L635">
        <v>89477157</v>
      </c>
      <c r="M635" t="s">
        <v>22</v>
      </c>
      <c r="N635" t="s">
        <v>3</v>
      </c>
      <c r="O635" t="s">
        <v>28</v>
      </c>
      <c r="P635" t="s">
        <v>17</v>
      </c>
      <c r="Q635" s="5">
        <v>43495</v>
      </c>
      <c r="R635" s="6">
        <v>44311</v>
      </c>
      <c r="S635" s="7" t="s">
        <v>6</v>
      </c>
      <c r="T635" s="1">
        <v>640794</v>
      </c>
      <c r="U635" s="1">
        <v>640795</v>
      </c>
      <c r="W635" s="58">
        <v>6154</v>
      </c>
      <c r="X635" s="59">
        <v>640751</v>
      </c>
      <c r="Y635" t="s">
        <v>7</v>
      </c>
      <c r="AA635">
        <v>96.995999999999995</v>
      </c>
    </row>
    <row r="636" spans="1:27" ht="51" x14ac:dyDescent="0.2">
      <c r="A636" s="1">
        <v>641252</v>
      </c>
      <c r="B636" s="24">
        <v>113660649</v>
      </c>
      <c r="C636" s="3" t="s">
        <v>1243</v>
      </c>
      <c r="D636" s="4" t="s">
        <v>715</v>
      </c>
      <c r="F636" t="s">
        <v>1244</v>
      </c>
      <c r="I636">
        <v>72347699</v>
      </c>
      <c r="K636" t="s">
        <v>62</v>
      </c>
      <c r="L636">
        <v>6116581</v>
      </c>
      <c r="M636" t="s">
        <v>172</v>
      </c>
      <c r="N636" t="s">
        <v>3</v>
      </c>
      <c r="O636" t="s">
        <v>28</v>
      </c>
      <c r="P636" t="s">
        <v>17</v>
      </c>
      <c r="Q636" s="5">
        <v>43483</v>
      </c>
      <c r="R636" s="6">
        <v>44522</v>
      </c>
      <c r="S636" s="7" t="s">
        <v>6</v>
      </c>
      <c r="T636" s="1">
        <v>640794</v>
      </c>
      <c r="U636" s="1">
        <v>640795</v>
      </c>
      <c r="W636" s="56">
        <v>6154</v>
      </c>
      <c r="X636" s="57">
        <v>640751</v>
      </c>
      <c r="Y636" t="s">
        <v>7</v>
      </c>
      <c r="AA636">
        <v>136.07900000000001</v>
      </c>
    </row>
    <row r="637" spans="1:27" ht="51" x14ac:dyDescent="0.2">
      <c r="A637" s="1">
        <v>641252</v>
      </c>
      <c r="B637" s="79">
        <v>113660546</v>
      </c>
      <c r="C637" s="3" t="s">
        <v>1245</v>
      </c>
      <c r="D637" s="4">
        <v>0</v>
      </c>
      <c r="F637">
        <v>0</v>
      </c>
      <c r="I637">
        <v>22168561</v>
      </c>
      <c r="K637" t="s">
        <v>1</v>
      </c>
      <c r="L637">
        <v>93608591</v>
      </c>
      <c r="M637" t="s">
        <v>2</v>
      </c>
      <c r="N637" t="s">
        <v>3</v>
      </c>
      <c r="O637" t="s">
        <v>4</v>
      </c>
      <c r="P637" t="s">
        <v>5</v>
      </c>
      <c r="Q637" s="5" t="e">
        <v>#N/A</v>
      </c>
      <c r="R637" s="6">
        <v>44376</v>
      </c>
      <c r="S637" s="7" t="s">
        <v>6</v>
      </c>
      <c r="T637" s="1">
        <v>640794</v>
      </c>
      <c r="U637" s="1">
        <v>640795</v>
      </c>
      <c r="W637" s="60">
        <v>6154</v>
      </c>
      <c r="X637" s="61">
        <v>640751</v>
      </c>
      <c r="Y637" t="s">
        <v>7</v>
      </c>
      <c r="AA637">
        <v>280.14</v>
      </c>
    </row>
    <row r="638" spans="1:27" ht="51" x14ac:dyDescent="0.2">
      <c r="A638" s="1">
        <v>641252</v>
      </c>
      <c r="B638" s="11">
        <v>113659532</v>
      </c>
      <c r="C638" s="3" t="s">
        <v>1246</v>
      </c>
      <c r="D638" s="4" t="s">
        <v>1247</v>
      </c>
      <c r="F638" t="s">
        <v>75</v>
      </c>
      <c r="I638">
        <v>98081227</v>
      </c>
      <c r="K638" t="s">
        <v>1</v>
      </c>
      <c r="L638">
        <v>99058625</v>
      </c>
      <c r="M638" t="s">
        <v>573</v>
      </c>
      <c r="N638" t="s">
        <v>3</v>
      </c>
      <c r="O638" t="s">
        <v>28</v>
      </c>
      <c r="P638" t="s">
        <v>17</v>
      </c>
      <c r="Q638" s="5">
        <v>43534</v>
      </c>
      <c r="R638" s="6">
        <v>44345</v>
      </c>
      <c r="S638" s="7" t="s">
        <v>6</v>
      </c>
      <c r="T638" s="1">
        <v>640794</v>
      </c>
      <c r="U638" s="1">
        <v>640795</v>
      </c>
      <c r="W638" s="29">
        <v>6154</v>
      </c>
      <c r="X638" s="30">
        <v>640751</v>
      </c>
      <c r="Y638" t="s">
        <v>7</v>
      </c>
      <c r="AA638">
        <v>28.164999999999999</v>
      </c>
    </row>
    <row r="639" spans="1:27" ht="85" x14ac:dyDescent="0.2">
      <c r="A639" s="1">
        <v>641252</v>
      </c>
      <c r="B639" s="13">
        <v>113658631</v>
      </c>
      <c r="C639" s="3" t="s">
        <v>1248</v>
      </c>
      <c r="D639" s="4" t="s">
        <v>1249</v>
      </c>
      <c r="F639" t="s">
        <v>71</v>
      </c>
      <c r="I639">
        <v>91230495</v>
      </c>
      <c r="K639" t="s">
        <v>1</v>
      </c>
      <c r="L639">
        <v>93054042</v>
      </c>
      <c r="M639" t="s">
        <v>2</v>
      </c>
      <c r="N639" t="s">
        <v>3</v>
      </c>
      <c r="O639" t="s">
        <v>28</v>
      </c>
      <c r="P639" t="s">
        <v>17</v>
      </c>
      <c r="Q639" s="5">
        <v>43571</v>
      </c>
      <c r="R639" s="6">
        <v>44345</v>
      </c>
      <c r="S639" s="7" t="s">
        <v>6</v>
      </c>
      <c r="T639" s="1">
        <v>640794</v>
      </c>
      <c r="U639" s="1">
        <v>640795</v>
      </c>
      <c r="W639" s="55">
        <v>555027</v>
      </c>
      <c r="X639">
        <v>6167</v>
      </c>
      <c r="Y639" t="s">
        <v>7</v>
      </c>
      <c r="AA639">
        <v>37.344999999999999</v>
      </c>
    </row>
    <row r="640" spans="1:27" ht="51" x14ac:dyDescent="0.2">
      <c r="A640" s="1">
        <v>641252</v>
      </c>
      <c r="B640" s="26">
        <v>113658394</v>
      </c>
      <c r="C640" s="3" t="s">
        <v>1250</v>
      </c>
      <c r="D640" s="4" t="s">
        <v>1251</v>
      </c>
      <c r="F640">
        <v>0</v>
      </c>
      <c r="I640">
        <v>90989273</v>
      </c>
      <c r="K640" t="s">
        <v>1</v>
      </c>
      <c r="L640">
        <v>73677331</v>
      </c>
      <c r="M640" t="s">
        <v>2</v>
      </c>
      <c r="N640" t="s">
        <v>3</v>
      </c>
      <c r="O640" t="s">
        <v>28</v>
      </c>
      <c r="P640" t="s">
        <v>17</v>
      </c>
      <c r="Q640" s="5">
        <v>43563</v>
      </c>
      <c r="R640" s="6">
        <v>44311</v>
      </c>
      <c r="S640" s="7" t="s">
        <v>6</v>
      </c>
      <c r="T640" s="1">
        <v>640794</v>
      </c>
      <c r="U640" s="1">
        <v>640795</v>
      </c>
      <c r="W640" s="53">
        <v>6154</v>
      </c>
      <c r="X640" s="54">
        <v>640751</v>
      </c>
      <c r="Y640" t="s">
        <v>7</v>
      </c>
      <c r="AA640">
        <v>117.48099999999999</v>
      </c>
    </row>
    <row r="641" spans="1:27" ht="51" x14ac:dyDescent="0.2">
      <c r="A641" s="1">
        <v>641252</v>
      </c>
      <c r="B641" s="11">
        <v>113658230</v>
      </c>
      <c r="C641" s="3" t="s">
        <v>1252</v>
      </c>
      <c r="D641" s="4" t="s">
        <v>1252</v>
      </c>
      <c r="F641">
        <v>0</v>
      </c>
      <c r="I641">
        <v>92458970</v>
      </c>
      <c r="K641" t="s">
        <v>62</v>
      </c>
      <c r="L641" t="s">
        <v>1253</v>
      </c>
      <c r="M641" t="s">
        <v>188</v>
      </c>
      <c r="N641" t="s">
        <v>3</v>
      </c>
      <c r="O641" t="s">
        <v>28</v>
      </c>
      <c r="P641" t="s">
        <v>17</v>
      </c>
      <c r="Q641" s="5">
        <v>43572</v>
      </c>
      <c r="R641" s="6">
        <v>44311</v>
      </c>
      <c r="S641" s="7" t="s">
        <v>6</v>
      </c>
      <c r="T641" s="1">
        <v>640794</v>
      </c>
      <c r="U641" s="1">
        <v>640795</v>
      </c>
      <c r="W641" s="29">
        <v>6155</v>
      </c>
      <c r="X641" s="30">
        <v>7126</v>
      </c>
      <c r="Y641" t="s">
        <v>7</v>
      </c>
      <c r="AA641">
        <v>194.49</v>
      </c>
    </row>
    <row r="642" spans="1:27" ht="51" x14ac:dyDescent="0.2">
      <c r="A642" s="1">
        <v>641252</v>
      </c>
      <c r="B642" s="11">
        <v>113658229</v>
      </c>
      <c r="C642" s="3" t="s">
        <v>1254</v>
      </c>
      <c r="D642" s="4" t="s">
        <v>1254</v>
      </c>
      <c r="F642">
        <v>0</v>
      </c>
      <c r="I642">
        <v>93365417</v>
      </c>
      <c r="K642" t="s">
        <v>1</v>
      </c>
      <c r="L642">
        <v>50709</v>
      </c>
      <c r="M642" t="s">
        <v>573</v>
      </c>
      <c r="N642" t="s">
        <v>3</v>
      </c>
      <c r="O642" t="s">
        <v>28</v>
      </c>
      <c r="P642" t="s">
        <v>17</v>
      </c>
      <c r="Q642" s="5">
        <v>43572</v>
      </c>
      <c r="R642" s="6">
        <v>44345</v>
      </c>
      <c r="S642" s="7" t="s">
        <v>6</v>
      </c>
      <c r="T642" s="1">
        <v>640794</v>
      </c>
      <c r="U642" s="1">
        <v>640795</v>
      </c>
      <c r="W642" s="12">
        <v>6155</v>
      </c>
      <c r="X642" s="11">
        <v>7126</v>
      </c>
      <c r="Y642" t="s">
        <v>7</v>
      </c>
      <c r="AA642">
        <v>103.625</v>
      </c>
    </row>
    <row r="643" spans="1:27" ht="51" x14ac:dyDescent="0.2">
      <c r="A643" s="1">
        <v>641252</v>
      </c>
      <c r="B643" s="24">
        <v>113658217</v>
      </c>
      <c r="C643" s="3" t="s">
        <v>1255</v>
      </c>
      <c r="D643" s="4" t="s">
        <v>1255</v>
      </c>
      <c r="F643">
        <v>0</v>
      </c>
      <c r="I643">
        <v>92836546</v>
      </c>
      <c r="K643" t="s">
        <v>1</v>
      </c>
      <c r="L643">
        <v>70841818</v>
      </c>
      <c r="M643" t="s">
        <v>27</v>
      </c>
      <c r="N643" t="s">
        <v>3</v>
      </c>
      <c r="O643" t="s">
        <v>28</v>
      </c>
      <c r="P643" t="s">
        <v>17</v>
      </c>
      <c r="Q643" s="5">
        <v>43563</v>
      </c>
      <c r="R643" s="6">
        <v>44376</v>
      </c>
      <c r="S643" s="7" t="s">
        <v>6</v>
      </c>
      <c r="T643" s="1">
        <v>640794</v>
      </c>
      <c r="U643" s="1">
        <v>640795</v>
      </c>
      <c r="W643" s="56">
        <v>6154</v>
      </c>
      <c r="X643" s="57">
        <v>640751</v>
      </c>
      <c r="Y643" t="s">
        <v>7</v>
      </c>
      <c r="AA643">
        <v>98.174999999999997</v>
      </c>
    </row>
    <row r="644" spans="1:27" ht="51" x14ac:dyDescent="0.2">
      <c r="A644" s="1">
        <v>641252</v>
      </c>
      <c r="B644" s="13">
        <v>113657810</v>
      </c>
      <c r="C644" s="3" t="s">
        <v>1256</v>
      </c>
      <c r="D644" s="4" t="s">
        <v>1256</v>
      </c>
      <c r="F644">
        <v>0</v>
      </c>
      <c r="I644">
        <v>91453310</v>
      </c>
      <c r="K644" t="s">
        <v>1</v>
      </c>
      <c r="L644">
        <v>115265888</v>
      </c>
      <c r="M644" t="s">
        <v>409</v>
      </c>
      <c r="N644" t="s">
        <v>3</v>
      </c>
      <c r="O644" t="s">
        <v>28</v>
      </c>
      <c r="P644" t="s">
        <v>17</v>
      </c>
      <c r="Q644" s="5">
        <v>43565</v>
      </c>
      <c r="R644" s="6">
        <v>44311</v>
      </c>
      <c r="S644" s="7" t="s">
        <v>6</v>
      </c>
      <c r="T644" s="1">
        <v>640794</v>
      </c>
      <c r="U644" s="1">
        <v>640795</v>
      </c>
      <c r="W644" s="55">
        <v>555027</v>
      </c>
      <c r="X644">
        <v>6167</v>
      </c>
      <c r="Y644" t="s">
        <v>7</v>
      </c>
      <c r="AA644">
        <v>251.09</v>
      </c>
    </row>
    <row r="645" spans="1:27" ht="51" x14ac:dyDescent="0.2">
      <c r="A645" s="1">
        <v>641252</v>
      </c>
      <c r="B645" s="11">
        <v>113657341</v>
      </c>
      <c r="C645" s="3" t="s">
        <v>1257</v>
      </c>
      <c r="D645" s="4" t="s">
        <v>1257</v>
      </c>
      <c r="F645">
        <v>0</v>
      </c>
      <c r="I645">
        <v>71547638</v>
      </c>
      <c r="K645" t="s">
        <v>62</v>
      </c>
      <c r="L645" t="s">
        <v>1258</v>
      </c>
      <c r="M645" t="s">
        <v>27</v>
      </c>
      <c r="N645" t="s">
        <v>3</v>
      </c>
      <c r="O645" t="s">
        <v>28</v>
      </c>
      <c r="P645" t="s">
        <v>17</v>
      </c>
      <c r="Q645" s="5">
        <v>43513</v>
      </c>
      <c r="R645" s="6">
        <v>44345</v>
      </c>
      <c r="S645" s="7" t="s">
        <v>6</v>
      </c>
      <c r="T645" s="1">
        <v>640794</v>
      </c>
      <c r="U645" s="1">
        <v>640795</v>
      </c>
      <c r="W645" s="29">
        <v>6155</v>
      </c>
      <c r="X645" s="30">
        <v>7126</v>
      </c>
      <c r="Y645" t="s">
        <v>7</v>
      </c>
      <c r="AA645">
        <v>115.72</v>
      </c>
    </row>
    <row r="646" spans="1:27" ht="85" x14ac:dyDescent="0.2">
      <c r="A646" s="1">
        <v>641252</v>
      </c>
      <c r="B646" s="35">
        <v>113654479</v>
      </c>
      <c r="C646" s="3" t="s">
        <v>1259</v>
      </c>
      <c r="D646" s="4" t="s">
        <v>1259</v>
      </c>
      <c r="F646" t="s">
        <v>1260</v>
      </c>
      <c r="I646">
        <v>71717513</v>
      </c>
      <c r="K646" t="s">
        <v>1</v>
      </c>
      <c r="L646">
        <v>77585836</v>
      </c>
      <c r="M646" t="s">
        <v>22</v>
      </c>
      <c r="N646" t="s">
        <v>3</v>
      </c>
      <c r="O646" t="s">
        <v>28</v>
      </c>
      <c r="P646" t="s">
        <v>17</v>
      </c>
      <c r="Q646" s="5">
        <v>43557</v>
      </c>
      <c r="R646" s="6">
        <v>44345</v>
      </c>
      <c r="S646" s="7" t="s">
        <v>6</v>
      </c>
      <c r="T646" s="1">
        <v>640794</v>
      </c>
      <c r="U646" s="1">
        <v>640795</v>
      </c>
      <c r="W646" s="58">
        <v>6154</v>
      </c>
      <c r="X646" s="59">
        <v>640751</v>
      </c>
      <c r="Y646" t="s">
        <v>7</v>
      </c>
      <c r="AA646">
        <v>59.185000000000002</v>
      </c>
    </row>
    <row r="647" spans="1:27" ht="51" x14ac:dyDescent="0.2">
      <c r="A647" s="1">
        <v>641252</v>
      </c>
      <c r="B647" s="11">
        <v>113654303</v>
      </c>
      <c r="C647" s="3" t="s">
        <v>1261</v>
      </c>
      <c r="D647" s="4" t="s">
        <v>1261</v>
      </c>
      <c r="F647">
        <v>0</v>
      </c>
      <c r="I647">
        <v>92953346</v>
      </c>
      <c r="K647" t="s">
        <v>62</v>
      </c>
      <c r="L647" t="s">
        <v>1262</v>
      </c>
      <c r="M647" t="s">
        <v>188</v>
      </c>
      <c r="N647" t="s">
        <v>3</v>
      </c>
      <c r="O647" t="s">
        <v>28</v>
      </c>
      <c r="P647" t="s">
        <v>17</v>
      </c>
      <c r="Q647" s="5">
        <v>43501</v>
      </c>
      <c r="R647" s="6">
        <v>44392</v>
      </c>
      <c r="S647" s="7" t="s">
        <v>6</v>
      </c>
      <c r="T647" s="1">
        <v>640794</v>
      </c>
      <c r="U647" s="1">
        <v>640795</v>
      </c>
      <c r="W647" s="29">
        <v>6155</v>
      </c>
      <c r="X647" s="30">
        <v>7126</v>
      </c>
      <c r="Y647" t="s">
        <v>7</v>
      </c>
      <c r="AA647">
        <v>144.512</v>
      </c>
    </row>
    <row r="648" spans="1:27" ht="85" x14ac:dyDescent="0.2">
      <c r="A648" s="1">
        <v>641252</v>
      </c>
      <c r="B648" s="13">
        <v>113653219</v>
      </c>
      <c r="C648" s="3" t="s">
        <v>1263</v>
      </c>
      <c r="D648" s="4" t="s">
        <v>1264</v>
      </c>
      <c r="F648" t="s">
        <v>1265</v>
      </c>
      <c r="I648">
        <v>92850384</v>
      </c>
      <c r="K648" t="s">
        <v>1</v>
      </c>
      <c r="L648">
        <v>116757119</v>
      </c>
      <c r="M648" t="s">
        <v>15</v>
      </c>
      <c r="N648" t="s">
        <v>3</v>
      </c>
      <c r="O648" t="s">
        <v>28</v>
      </c>
      <c r="P648" t="s">
        <v>17</v>
      </c>
      <c r="Q648" s="5">
        <v>43499</v>
      </c>
      <c r="R648" s="6">
        <v>44376</v>
      </c>
      <c r="S648" s="7" t="s">
        <v>6</v>
      </c>
      <c r="T648" s="1">
        <v>640794</v>
      </c>
      <c r="U648" s="1">
        <v>640795</v>
      </c>
      <c r="W648" s="55">
        <v>555027</v>
      </c>
      <c r="X648">
        <v>6167</v>
      </c>
      <c r="Y648" t="s">
        <v>7</v>
      </c>
      <c r="AA648">
        <v>251.97</v>
      </c>
    </row>
    <row r="649" spans="1:27" ht="51" x14ac:dyDescent="0.2">
      <c r="A649" s="1">
        <v>641252</v>
      </c>
      <c r="B649" s="35">
        <v>113652987</v>
      </c>
      <c r="C649" s="3" t="s">
        <v>1266</v>
      </c>
      <c r="D649" s="4">
        <v>0</v>
      </c>
      <c r="F649">
        <v>0</v>
      </c>
      <c r="I649">
        <v>22169640</v>
      </c>
      <c r="K649" t="s">
        <v>1</v>
      </c>
      <c r="L649">
        <v>112564504</v>
      </c>
      <c r="M649" t="s">
        <v>22</v>
      </c>
      <c r="N649" t="s">
        <v>3</v>
      </c>
      <c r="O649" t="s">
        <v>4</v>
      </c>
      <c r="P649" t="s">
        <v>5</v>
      </c>
      <c r="Q649" s="5" t="e">
        <v>#N/A</v>
      </c>
      <c r="R649" s="6">
        <v>44283</v>
      </c>
      <c r="S649" s="7" t="s">
        <v>6</v>
      </c>
      <c r="T649" s="1">
        <v>640794</v>
      </c>
      <c r="U649" s="1">
        <v>640795</v>
      </c>
      <c r="W649" s="58">
        <v>6155</v>
      </c>
      <c r="X649" s="59">
        <v>640750</v>
      </c>
      <c r="Y649" t="s">
        <v>7</v>
      </c>
      <c r="AA649">
        <v>226.88</v>
      </c>
    </row>
    <row r="650" spans="1:27" ht="51" x14ac:dyDescent="0.2">
      <c r="A650" s="1">
        <v>641252</v>
      </c>
      <c r="B650" s="13">
        <v>113652689</v>
      </c>
      <c r="C650" s="3" t="s">
        <v>1267</v>
      </c>
      <c r="D650" s="4" t="s">
        <v>1267</v>
      </c>
      <c r="F650">
        <v>0</v>
      </c>
      <c r="I650">
        <v>92183094</v>
      </c>
      <c r="K650" t="s">
        <v>1</v>
      </c>
      <c r="L650">
        <v>121533264</v>
      </c>
      <c r="M650" t="s">
        <v>36</v>
      </c>
      <c r="N650" t="s">
        <v>3</v>
      </c>
      <c r="O650" t="s">
        <v>28</v>
      </c>
      <c r="P650" t="s">
        <v>17</v>
      </c>
      <c r="Q650" s="5">
        <v>43705</v>
      </c>
      <c r="R650" s="6">
        <v>44465</v>
      </c>
      <c r="S650" s="7" t="s">
        <v>6</v>
      </c>
      <c r="T650" s="1">
        <v>640794</v>
      </c>
      <c r="U650" s="1">
        <v>640795</v>
      </c>
      <c r="W650" s="55">
        <v>555027</v>
      </c>
      <c r="X650">
        <v>6167</v>
      </c>
      <c r="Y650" t="s">
        <v>7</v>
      </c>
      <c r="AA650">
        <v>118.285</v>
      </c>
    </row>
    <row r="651" spans="1:27" ht="51" x14ac:dyDescent="0.2">
      <c r="A651" s="1">
        <v>641252</v>
      </c>
      <c r="B651" s="80">
        <v>113652094</v>
      </c>
      <c r="C651" s="3" t="s">
        <v>1268</v>
      </c>
      <c r="D651" s="4" t="s">
        <v>1269</v>
      </c>
      <c r="F651">
        <v>0</v>
      </c>
      <c r="I651">
        <v>93320809</v>
      </c>
      <c r="K651" t="s">
        <v>1</v>
      </c>
      <c r="L651">
        <v>99939941</v>
      </c>
      <c r="M651" t="s">
        <v>2</v>
      </c>
      <c r="N651" t="s">
        <v>3</v>
      </c>
      <c r="O651" t="s">
        <v>28</v>
      </c>
      <c r="P651" t="s">
        <v>17</v>
      </c>
      <c r="Q651" s="5">
        <v>43560</v>
      </c>
      <c r="R651" s="6">
        <v>44392</v>
      </c>
      <c r="S651" s="7" t="s">
        <v>6</v>
      </c>
      <c r="T651" s="1">
        <v>640794</v>
      </c>
      <c r="U651" s="1">
        <v>640795</v>
      </c>
      <c r="W651" s="29">
        <v>6155</v>
      </c>
      <c r="X651" s="30">
        <v>7126</v>
      </c>
      <c r="Y651" t="s">
        <v>7</v>
      </c>
      <c r="AA651">
        <v>96.045000000000002</v>
      </c>
    </row>
    <row r="652" spans="1:27" ht="85" x14ac:dyDescent="0.2">
      <c r="A652" s="1">
        <v>641252</v>
      </c>
      <c r="B652" s="11">
        <v>113650929</v>
      </c>
      <c r="C652" s="3" t="s">
        <v>1270</v>
      </c>
      <c r="D652" s="4" t="s">
        <v>1271</v>
      </c>
      <c r="F652">
        <v>0</v>
      </c>
      <c r="I652">
        <v>71766412</v>
      </c>
      <c r="K652" t="s">
        <v>62</v>
      </c>
      <c r="L652" t="s">
        <v>1272</v>
      </c>
      <c r="M652" t="s">
        <v>188</v>
      </c>
      <c r="N652" t="s">
        <v>3</v>
      </c>
      <c r="O652" t="s">
        <v>28</v>
      </c>
      <c r="P652" t="s">
        <v>17</v>
      </c>
      <c r="Q652" s="5">
        <v>43578</v>
      </c>
      <c r="R652" s="6">
        <v>44556</v>
      </c>
      <c r="S652" s="7" t="s">
        <v>6</v>
      </c>
      <c r="T652" s="1">
        <v>640794</v>
      </c>
      <c r="U652" s="1">
        <v>640795</v>
      </c>
      <c r="W652" s="29">
        <v>6155</v>
      </c>
      <c r="X652" s="30">
        <v>7126</v>
      </c>
      <c r="Y652" t="s">
        <v>7</v>
      </c>
      <c r="AA652">
        <v>170.42099999999999</v>
      </c>
    </row>
    <row r="653" spans="1:27" ht="51" x14ac:dyDescent="0.2">
      <c r="A653" s="1">
        <v>641252</v>
      </c>
      <c r="B653" s="11">
        <v>113650887</v>
      </c>
      <c r="C653" s="3" t="s">
        <v>1261</v>
      </c>
      <c r="D653" s="4" t="s">
        <v>1261</v>
      </c>
      <c r="F653">
        <v>0</v>
      </c>
      <c r="I653">
        <v>92896643</v>
      </c>
      <c r="K653" t="s">
        <v>62</v>
      </c>
      <c r="L653" t="s">
        <v>1262</v>
      </c>
      <c r="M653" t="s">
        <v>188</v>
      </c>
      <c r="N653" t="s">
        <v>3</v>
      </c>
      <c r="O653" t="s">
        <v>28</v>
      </c>
      <c r="P653" t="s">
        <v>17</v>
      </c>
      <c r="Q653" s="5">
        <v>43578</v>
      </c>
      <c r="R653" s="6">
        <v>44433</v>
      </c>
      <c r="S653" s="7" t="s">
        <v>6</v>
      </c>
      <c r="T653" s="1">
        <v>640794</v>
      </c>
      <c r="U653" s="1">
        <v>640795</v>
      </c>
      <c r="W653" s="29">
        <v>6155</v>
      </c>
      <c r="X653" s="30">
        <v>7126</v>
      </c>
      <c r="Y653" t="s">
        <v>7</v>
      </c>
      <c r="AA653">
        <v>239.93</v>
      </c>
    </row>
    <row r="654" spans="1:27" ht="51" x14ac:dyDescent="0.2">
      <c r="A654" s="1">
        <v>641252</v>
      </c>
      <c r="B654" s="23">
        <v>113650565</v>
      </c>
      <c r="C654" s="3" t="s">
        <v>1273</v>
      </c>
      <c r="D654" s="4">
        <v>0</v>
      </c>
      <c r="F654">
        <v>0</v>
      </c>
      <c r="I654">
        <v>22170525</v>
      </c>
      <c r="K654" t="s">
        <v>1</v>
      </c>
      <c r="L654">
        <v>116216957</v>
      </c>
      <c r="M654" t="s">
        <v>27</v>
      </c>
      <c r="N654" t="s">
        <v>3</v>
      </c>
      <c r="O654" t="s">
        <v>4</v>
      </c>
      <c r="P654" t="s">
        <v>5</v>
      </c>
      <c r="Q654" s="5" t="e">
        <v>#N/A</v>
      </c>
      <c r="R654" s="6">
        <v>44432</v>
      </c>
      <c r="S654" s="7" t="s">
        <v>6</v>
      </c>
      <c r="T654" s="1">
        <v>640794</v>
      </c>
      <c r="U654" s="1">
        <v>640795</v>
      </c>
      <c r="W654" s="29">
        <v>6155</v>
      </c>
      <c r="X654" s="30">
        <v>122629</v>
      </c>
      <c r="Y654" t="s">
        <v>7</v>
      </c>
      <c r="AA654">
        <v>185.1</v>
      </c>
    </row>
    <row r="655" spans="1:27" ht="51" x14ac:dyDescent="0.2">
      <c r="A655" s="1">
        <v>641252</v>
      </c>
      <c r="B655" s="11">
        <v>113648625</v>
      </c>
      <c r="C655" s="3" t="s">
        <v>1274</v>
      </c>
      <c r="D655" s="4" t="s">
        <v>1274</v>
      </c>
      <c r="F655">
        <v>0</v>
      </c>
      <c r="I655">
        <v>96448607</v>
      </c>
      <c r="K655" t="s">
        <v>1</v>
      </c>
      <c r="L655">
        <v>101652176</v>
      </c>
      <c r="M655" t="s">
        <v>27</v>
      </c>
      <c r="N655" t="s">
        <v>3</v>
      </c>
      <c r="O655" t="s">
        <v>28</v>
      </c>
      <c r="P655" t="s">
        <v>17</v>
      </c>
      <c r="Q655" s="5">
        <v>43698</v>
      </c>
      <c r="R655" s="6">
        <v>44377</v>
      </c>
      <c r="S655" s="7" t="s">
        <v>6</v>
      </c>
      <c r="T655" s="1">
        <v>640794</v>
      </c>
      <c r="U655" s="1">
        <v>640795</v>
      </c>
      <c r="W655" s="18">
        <v>6154</v>
      </c>
      <c r="X655" s="19">
        <v>640751</v>
      </c>
      <c r="Y655" t="s">
        <v>7</v>
      </c>
      <c r="AA655">
        <v>28.245000000000001</v>
      </c>
    </row>
    <row r="656" spans="1:27" ht="51" x14ac:dyDescent="0.2">
      <c r="A656" s="1">
        <v>641252</v>
      </c>
      <c r="B656" s="37">
        <v>113647670</v>
      </c>
      <c r="C656" s="3" t="s">
        <v>1275</v>
      </c>
      <c r="D656" s="4" t="s">
        <v>1275</v>
      </c>
      <c r="F656">
        <v>0</v>
      </c>
      <c r="I656">
        <v>91259289</v>
      </c>
      <c r="K656" t="s">
        <v>62</v>
      </c>
      <c r="L656" t="s">
        <v>1276</v>
      </c>
      <c r="M656" t="s">
        <v>1277</v>
      </c>
      <c r="N656" t="s">
        <v>3</v>
      </c>
      <c r="O656" t="s">
        <v>28</v>
      </c>
      <c r="P656" t="s">
        <v>17</v>
      </c>
      <c r="Q656" s="5">
        <v>43561</v>
      </c>
      <c r="R656" s="6">
        <v>44345</v>
      </c>
      <c r="S656" s="7" t="s">
        <v>6</v>
      </c>
      <c r="T656" s="1">
        <v>640794</v>
      </c>
      <c r="U656" s="1">
        <v>640795</v>
      </c>
      <c r="W656" s="29">
        <v>6155</v>
      </c>
      <c r="X656" s="30">
        <v>7126</v>
      </c>
      <c r="Y656" t="s">
        <v>7</v>
      </c>
      <c r="AA656">
        <v>95.25</v>
      </c>
    </row>
    <row r="657" spans="1:27" ht="51" x14ac:dyDescent="0.2">
      <c r="A657" s="1">
        <v>641252</v>
      </c>
      <c r="B657" s="13">
        <v>113647323</v>
      </c>
      <c r="C657" s="3" t="s">
        <v>1278</v>
      </c>
      <c r="D657" s="4" t="s">
        <v>1279</v>
      </c>
      <c r="F657">
        <v>0</v>
      </c>
      <c r="I657">
        <v>91995804</v>
      </c>
      <c r="K657" t="s">
        <v>1</v>
      </c>
      <c r="L657">
        <v>118004826</v>
      </c>
      <c r="M657" t="s">
        <v>573</v>
      </c>
      <c r="N657" t="s">
        <v>3</v>
      </c>
      <c r="O657" t="s">
        <v>28</v>
      </c>
      <c r="P657" t="s">
        <v>17</v>
      </c>
      <c r="Q657" s="5">
        <v>43494</v>
      </c>
      <c r="R657" s="6">
        <v>44311</v>
      </c>
      <c r="S657" s="7" t="s">
        <v>6</v>
      </c>
      <c r="T657" s="1">
        <v>640794</v>
      </c>
      <c r="U657" s="1">
        <v>640795</v>
      </c>
      <c r="W657" s="55">
        <v>555027</v>
      </c>
      <c r="X657">
        <v>6167</v>
      </c>
      <c r="Y657" t="s">
        <v>7</v>
      </c>
      <c r="AA657">
        <v>120.18600000000001</v>
      </c>
    </row>
    <row r="658" spans="1:27" ht="68" x14ac:dyDescent="0.2">
      <c r="A658" s="1">
        <v>641252</v>
      </c>
      <c r="B658" s="13">
        <v>113647128</v>
      </c>
      <c r="C658" s="3" t="s">
        <v>1280</v>
      </c>
      <c r="D658" s="4" t="s">
        <v>1281</v>
      </c>
      <c r="F658">
        <v>0</v>
      </c>
      <c r="I658">
        <v>93917476</v>
      </c>
      <c r="K658" t="s">
        <v>1</v>
      </c>
      <c r="L658">
        <v>86522584</v>
      </c>
      <c r="M658" t="s">
        <v>1030</v>
      </c>
      <c r="N658" t="s">
        <v>3</v>
      </c>
      <c r="O658" t="s">
        <v>28</v>
      </c>
      <c r="P658" t="s">
        <v>17</v>
      </c>
      <c r="Q658" s="5">
        <v>43625</v>
      </c>
      <c r="R658" s="6">
        <v>44311</v>
      </c>
      <c r="S658" s="7" t="s">
        <v>6</v>
      </c>
      <c r="T658" s="1">
        <v>640794</v>
      </c>
      <c r="U658" s="1">
        <v>640795</v>
      </c>
      <c r="W658" s="55">
        <v>555027</v>
      </c>
      <c r="X658">
        <v>6167</v>
      </c>
      <c r="Y658" t="s">
        <v>7</v>
      </c>
      <c r="AA658">
        <v>134.32599999999999</v>
      </c>
    </row>
    <row r="659" spans="1:27" ht="51" x14ac:dyDescent="0.2">
      <c r="A659" s="1">
        <v>641252</v>
      </c>
      <c r="B659" s="11">
        <v>113647025</v>
      </c>
      <c r="C659" s="3" t="s">
        <v>1282</v>
      </c>
      <c r="D659" s="4" t="s">
        <v>1283</v>
      </c>
      <c r="F659" t="s">
        <v>1284</v>
      </c>
      <c r="I659">
        <v>72150997</v>
      </c>
      <c r="K659" t="s">
        <v>1</v>
      </c>
      <c r="L659">
        <v>103138129</v>
      </c>
      <c r="M659" t="s">
        <v>22</v>
      </c>
      <c r="N659" t="s">
        <v>3</v>
      </c>
      <c r="O659" t="s">
        <v>28</v>
      </c>
      <c r="P659" t="s">
        <v>17</v>
      </c>
      <c r="Q659" s="5">
        <v>43568</v>
      </c>
      <c r="R659" s="6">
        <v>44345</v>
      </c>
      <c r="S659" s="7" t="s">
        <v>6</v>
      </c>
      <c r="T659" s="1">
        <v>640794</v>
      </c>
      <c r="U659" s="1">
        <v>640795</v>
      </c>
      <c r="W659" s="60">
        <v>6155</v>
      </c>
      <c r="X659" s="61">
        <v>6163</v>
      </c>
      <c r="Y659" t="s">
        <v>7</v>
      </c>
      <c r="AA659">
        <v>156.185</v>
      </c>
    </row>
    <row r="660" spans="1:27" ht="68" x14ac:dyDescent="0.2">
      <c r="A660" s="1">
        <v>641252</v>
      </c>
      <c r="B660" s="13">
        <v>113647013</v>
      </c>
      <c r="C660" s="3" t="s">
        <v>1285</v>
      </c>
      <c r="D660" s="4" t="s">
        <v>1286</v>
      </c>
      <c r="F660">
        <v>0</v>
      </c>
      <c r="I660">
        <v>72709173</v>
      </c>
      <c r="K660" t="s">
        <v>1</v>
      </c>
      <c r="L660">
        <v>114035426</v>
      </c>
      <c r="M660" t="s">
        <v>2</v>
      </c>
      <c r="N660" t="s">
        <v>3</v>
      </c>
      <c r="O660" t="s">
        <v>28</v>
      </c>
      <c r="P660" t="s">
        <v>17</v>
      </c>
      <c r="Q660" s="5">
        <v>43618</v>
      </c>
      <c r="R660" s="6">
        <v>44345</v>
      </c>
      <c r="S660" s="7" t="s">
        <v>6</v>
      </c>
      <c r="T660" s="1">
        <v>640794</v>
      </c>
      <c r="U660" s="1">
        <v>640795</v>
      </c>
      <c r="W660" s="55">
        <v>555027</v>
      </c>
      <c r="X660">
        <v>6167</v>
      </c>
      <c r="Y660" t="s">
        <v>7</v>
      </c>
      <c r="AA660">
        <v>92.105000000000004</v>
      </c>
    </row>
    <row r="661" spans="1:27" ht="51" x14ac:dyDescent="0.2">
      <c r="A661" s="1">
        <v>641252</v>
      </c>
      <c r="B661" s="26">
        <v>113644358</v>
      </c>
      <c r="C661" s="3" t="s">
        <v>1287</v>
      </c>
      <c r="D661" s="4">
        <v>0</v>
      </c>
      <c r="F661" t="s">
        <v>1288</v>
      </c>
      <c r="I661">
        <v>22183087</v>
      </c>
      <c r="K661" t="s">
        <v>1</v>
      </c>
      <c r="L661">
        <v>72579563</v>
      </c>
      <c r="M661" t="s">
        <v>2</v>
      </c>
      <c r="N661" t="s">
        <v>3</v>
      </c>
      <c r="O661" t="s">
        <v>4</v>
      </c>
      <c r="P661" t="s">
        <v>5</v>
      </c>
      <c r="Q661" s="5" t="e">
        <v>#N/A</v>
      </c>
      <c r="R661" s="6">
        <v>44557</v>
      </c>
      <c r="S661" s="7" t="s">
        <v>6</v>
      </c>
      <c r="T661" s="1">
        <v>640794</v>
      </c>
      <c r="U661" s="1">
        <v>640795</v>
      </c>
      <c r="W661" s="53">
        <v>6154</v>
      </c>
      <c r="X661" s="54">
        <v>640751</v>
      </c>
      <c r="Y661" t="s">
        <v>7</v>
      </c>
      <c r="AA661">
        <v>111.4</v>
      </c>
    </row>
    <row r="662" spans="1:27" ht="51" x14ac:dyDescent="0.2">
      <c r="A662" s="1">
        <v>641252</v>
      </c>
      <c r="B662" s="33">
        <v>113643652</v>
      </c>
      <c r="C662" s="3" t="s">
        <v>1289</v>
      </c>
      <c r="D662" s="4">
        <v>0</v>
      </c>
      <c r="F662" t="s">
        <v>1290</v>
      </c>
      <c r="I662">
        <v>22180849</v>
      </c>
      <c r="K662" t="s">
        <v>1</v>
      </c>
      <c r="L662">
        <v>78203287</v>
      </c>
      <c r="M662" t="s">
        <v>13</v>
      </c>
      <c r="N662" t="s">
        <v>3</v>
      </c>
      <c r="O662" t="s">
        <v>4</v>
      </c>
      <c r="P662" t="s">
        <v>5</v>
      </c>
      <c r="Q662" s="5" t="e">
        <v>#N/A</v>
      </c>
      <c r="R662" s="6">
        <v>44170</v>
      </c>
      <c r="S662" s="7" t="s">
        <v>6</v>
      </c>
      <c r="T662" s="1">
        <v>640794</v>
      </c>
      <c r="U662" s="1">
        <v>640795</v>
      </c>
      <c r="W662" s="69">
        <v>6155</v>
      </c>
      <c r="X662" s="70">
        <v>640750</v>
      </c>
      <c r="Y662" t="s">
        <v>7</v>
      </c>
      <c r="AA662">
        <v>71.87</v>
      </c>
    </row>
    <row r="663" spans="1:27" ht="51" x14ac:dyDescent="0.2">
      <c r="A663" s="1">
        <v>641252</v>
      </c>
      <c r="B663" s="13">
        <v>113643070</v>
      </c>
      <c r="C663" s="3" t="s">
        <v>1291</v>
      </c>
      <c r="D663" s="4" t="s">
        <v>1291</v>
      </c>
      <c r="F663" t="s">
        <v>1292</v>
      </c>
      <c r="I663">
        <v>91431994</v>
      </c>
      <c r="K663" t="s">
        <v>1</v>
      </c>
      <c r="L663">
        <v>92822272</v>
      </c>
      <c r="M663" t="s">
        <v>27</v>
      </c>
      <c r="N663" t="s">
        <v>3</v>
      </c>
      <c r="O663" t="s">
        <v>28</v>
      </c>
      <c r="P663" t="s">
        <v>17</v>
      </c>
      <c r="Q663" s="5">
        <v>43586</v>
      </c>
      <c r="R663" s="6">
        <v>44311</v>
      </c>
      <c r="S663" s="7" t="s">
        <v>6</v>
      </c>
      <c r="T663" s="1">
        <v>640794</v>
      </c>
      <c r="U663" s="1">
        <v>640795</v>
      </c>
      <c r="W663" s="55">
        <v>555027</v>
      </c>
      <c r="X663">
        <v>6167</v>
      </c>
      <c r="Y663" t="s">
        <v>7</v>
      </c>
      <c r="AA663">
        <v>108.41</v>
      </c>
    </row>
    <row r="664" spans="1:27" ht="68" x14ac:dyDescent="0.2">
      <c r="A664" s="1">
        <v>641252</v>
      </c>
      <c r="B664" s="81">
        <v>113642684</v>
      </c>
      <c r="C664" s="3" t="s">
        <v>1293</v>
      </c>
      <c r="D664" s="4" t="s">
        <v>1294</v>
      </c>
      <c r="F664" t="s">
        <v>1295</v>
      </c>
      <c r="I664">
        <v>98044198</v>
      </c>
      <c r="K664" t="s">
        <v>1</v>
      </c>
      <c r="L664">
        <v>116337563</v>
      </c>
      <c r="M664" t="s">
        <v>22</v>
      </c>
      <c r="N664" t="s">
        <v>3</v>
      </c>
      <c r="O664" t="s">
        <v>28</v>
      </c>
      <c r="P664" t="s">
        <v>17</v>
      </c>
      <c r="Q664" s="5">
        <v>43506</v>
      </c>
      <c r="R664" s="6">
        <v>44311</v>
      </c>
      <c r="S664" s="7" t="s">
        <v>6</v>
      </c>
      <c r="T664" s="1">
        <v>640794</v>
      </c>
      <c r="U664" s="1">
        <v>640795</v>
      </c>
      <c r="W664" s="58">
        <v>6154</v>
      </c>
      <c r="X664" s="59">
        <v>640751</v>
      </c>
      <c r="Y664" t="s">
        <v>7</v>
      </c>
      <c r="AA664">
        <v>103.40600000000001</v>
      </c>
    </row>
    <row r="665" spans="1:27" ht="51" x14ac:dyDescent="0.2">
      <c r="A665" s="1">
        <v>641252</v>
      </c>
      <c r="B665" s="24">
        <v>113642593</v>
      </c>
      <c r="C665" s="3" t="s">
        <v>1296</v>
      </c>
      <c r="D665" s="4" t="s">
        <v>1296</v>
      </c>
      <c r="F665">
        <v>0</v>
      </c>
      <c r="I665">
        <v>90997482</v>
      </c>
      <c r="K665" t="s">
        <v>1</v>
      </c>
      <c r="L665">
        <v>101355792</v>
      </c>
      <c r="M665" t="s">
        <v>2</v>
      </c>
      <c r="N665" t="s">
        <v>3</v>
      </c>
      <c r="O665" t="s">
        <v>28</v>
      </c>
      <c r="P665" t="s">
        <v>17</v>
      </c>
      <c r="Q665" s="5">
        <v>43506</v>
      </c>
      <c r="R665" s="6">
        <v>44311</v>
      </c>
      <c r="S665" s="7" t="s">
        <v>6</v>
      </c>
      <c r="T665" s="1">
        <v>640794</v>
      </c>
      <c r="U665" s="1">
        <v>640795</v>
      </c>
      <c r="W665" s="56">
        <v>6154</v>
      </c>
      <c r="X665" s="57">
        <v>640751</v>
      </c>
      <c r="Y665" t="s">
        <v>7</v>
      </c>
      <c r="AA665">
        <v>92.531000000000006</v>
      </c>
    </row>
    <row r="666" spans="1:27" ht="51" x14ac:dyDescent="0.2">
      <c r="A666" s="1">
        <v>641252</v>
      </c>
      <c r="B666" s="24">
        <v>113642441</v>
      </c>
      <c r="C666" s="3" t="s">
        <v>1297</v>
      </c>
      <c r="D666" s="4" t="s">
        <v>1297</v>
      </c>
      <c r="F666" t="s">
        <v>1298</v>
      </c>
      <c r="I666">
        <v>98527998</v>
      </c>
      <c r="K666" t="s">
        <v>1</v>
      </c>
      <c r="L666">
        <v>75086942</v>
      </c>
      <c r="M666" t="s">
        <v>2</v>
      </c>
      <c r="N666" t="s">
        <v>3</v>
      </c>
      <c r="O666" t="s">
        <v>28</v>
      </c>
      <c r="P666" t="s">
        <v>17</v>
      </c>
      <c r="Q666" s="5">
        <v>43508</v>
      </c>
      <c r="R666" s="6">
        <v>44311</v>
      </c>
      <c r="S666" s="7" t="s">
        <v>6</v>
      </c>
      <c r="T666" s="1">
        <v>640794</v>
      </c>
      <c r="U666" s="1">
        <v>640795</v>
      </c>
      <c r="W666" s="56">
        <v>6154</v>
      </c>
      <c r="X666" s="57">
        <v>640751</v>
      </c>
      <c r="Y666" t="s">
        <v>7</v>
      </c>
      <c r="AA666">
        <v>204.39599999999999</v>
      </c>
    </row>
    <row r="667" spans="1:27" ht="68" x14ac:dyDescent="0.2">
      <c r="A667" s="1">
        <v>641252</v>
      </c>
      <c r="B667" s="13">
        <v>113642003</v>
      </c>
      <c r="C667" s="3" t="s">
        <v>1299</v>
      </c>
      <c r="D667" s="4" t="s">
        <v>1300</v>
      </c>
      <c r="F667">
        <v>0</v>
      </c>
      <c r="I667">
        <v>93556602</v>
      </c>
      <c r="K667" t="s">
        <v>1</v>
      </c>
      <c r="L667">
        <v>86838341</v>
      </c>
      <c r="M667" t="s">
        <v>22</v>
      </c>
      <c r="N667" t="s">
        <v>3</v>
      </c>
      <c r="O667" t="s">
        <v>28</v>
      </c>
      <c r="P667" t="s">
        <v>17</v>
      </c>
      <c r="Q667" s="5">
        <v>43506</v>
      </c>
      <c r="R667" s="6">
        <v>44311</v>
      </c>
      <c r="S667" s="7" t="s">
        <v>6</v>
      </c>
      <c r="T667" s="1">
        <v>640794</v>
      </c>
      <c r="U667" s="1">
        <v>640795</v>
      </c>
      <c r="W667" s="55">
        <v>555027</v>
      </c>
      <c r="X667">
        <v>6167</v>
      </c>
      <c r="Y667" t="s">
        <v>7</v>
      </c>
      <c r="AA667">
        <v>205.155</v>
      </c>
    </row>
    <row r="668" spans="1:27" ht="51" x14ac:dyDescent="0.2">
      <c r="A668" s="1">
        <v>641252</v>
      </c>
      <c r="B668" s="11">
        <v>113641813</v>
      </c>
      <c r="C668" s="3" t="s">
        <v>1301</v>
      </c>
      <c r="D668" s="4" t="s">
        <v>1302</v>
      </c>
      <c r="F668">
        <v>0</v>
      </c>
      <c r="I668">
        <v>99284312</v>
      </c>
      <c r="K668" t="s">
        <v>62</v>
      </c>
      <c r="L668" t="s">
        <v>1303</v>
      </c>
      <c r="M668" t="s">
        <v>36</v>
      </c>
      <c r="N668" t="s">
        <v>3</v>
      </c>
      <c r="O668" t="s">
        <v>28</v>
      </c>
      <c r="P668" t="s">
        <v>17</v>
      </c>
      <c r="Q668" s="5">
        <v>43580</v>
      </c>
      <c r="R668" s="6">
        <v>44311</v>
      </c>
      <c r="S668" s="7" t="s">
        <v>6</v>
      </c>
      <c r="T668" s="1">
        <v>640794</v>
      </c>
      <c r="U668" s="1">
        <v>640795</v>
      </c>
      <c r="W668" s="29">
        <v>6155</v>
      </c>
      <c r="X668" s="30">
        <v>7126</v>
      </c>
      <c r="Y668" t="s">
        <v>7</v>
      </c>
      <c r="AA668">
        <v>217.26</v>
      </c>
    </row>
    <row r="669" spans="1:27" ht="51" x14ac:dyDescent="0.2">
      <c r="A669" s="1">
        <v>641252</v>
      </c>
      <c r="B669" s="11">
        <v>113641126</v>
      </c>
      <c r="C669" s="3" t="s">
        <v>1304</v>
      </c>
      <c r="D669" s="4" t="s">
        <v>1304</v>
      </c>
      <c r="F669">
        <v>0</v>
      </c>
      <c r="I669">
        <v>72458511</v>
      </c>
      <c r="K669" t="s">
        <v>1</v>
      </c>
      <c r="L669">
        <v>96457341</v>
      </c>
      <c r="M669" t="s">
        <v>27</v>
      </c>
      <c r="N669" t="s">
        <v>3</v>
      </c>
      <c r="O669" t="s">
        <v>28</v>
      </c>
      <c r="P669" t="s">
        <v>17</v>
      </c>
      <c r="Q669" s="5">
        <v>43584</v>
      </c>
      <c r="R669" s="6">
        <v>44345</v>
      </c>
      <c r="S669" s="7" t="s">
        <v>6</v>
      </c>
      <c r="T669" s="1">
        <v>640794</v>
      </c>
      <c r="U669" s="1">
        <v>640795</v>
      </c>
      <c r="W669" s="29">
        <v>6154</v>
      </c>
      <c r="X669">
        <v>640753</v>
      </c>
      <c r="Y669" t="s">
        <v>7</v>
      </c>
      <c r="AA669">
        <v>35.435000000000002</v>
      </c>
    </row>
    <row r="670" spans="1:27" ht="51" x14ac:dyDescent="0.2">
      <c r="A670" s="1">
        <v>641252</v>
      </c>
      <c r="B670" s="24">
        <v>113639132</v>
      </c>
      <c r="C670" s="3" t="s">
        <v>1305</v>
      </c>
      <c r="D670" s="4" t="s">
        <v>1306</v>
      </c>
      <c r="F670">
        <v>0</v>
      </c>
      <c r="I670">
        <v>98160078</v>
      </c>
      <c r="K670" t="s">
        <v>1</v>
      </c>
      <c r="L670">
        <v>76166418</v>
      </c>
      <c r="M670" t="s">
        <v>2</v>
      </c>
      <c r="N670" t="s">
        <v>3</v>
      </c>
      <c r="O670" t="s">
        <v>28</v>
      </c>
      <c r="P670" t="s">
        <v>17</v>
      </c>
      <c r="Q670" s="5">
        <v>43619</v>
      </c>
      <c r="R670" s="6">
        <v>44465</v>
      </c>
      <c r="S670" s="7" t="s">
        <v>6</v>
      </c>
      <c r="T670" s="1">
        <v>640794</v>
      </c>
      <c r="U670" s="1">
        <v>640795</v>
      </c>
      <c r="W670" s="56">
        <v>6155</v>
      </c>
      <c r="X670" s="57">
        <v>640750</v>
      </c>
      <c r="Y670" t="s">
        <v>7</v>
      </c>
      <c r="AA670">
        <v>106.61499999999999</v>
      </c>
    </row>
    <row r="671" spans="1:27" ht="68" x14ac:dyDescent="0.2">
      <c r="A671" s="1">
        <v>641252</v>
      </c>
      <c r="B671" s="13">
        <v>113638656</v>
      </c>
      <c r="C671" s="3" t="s">
        <v>1307</v>
      </c>
      <c r="D671" s="4" t="s">
        <v>1307</v>
      </c>
      <c r="F671" t="s">
        <v>1308</v>
      </c>
      <c r="I671">
        <v>98928211</v>
      </c>
      <c r="K671" t="s">
        <v>1</v>
      </c>
      <c r="L671">
        <v>116468284</v>
      </c>
      <c r="M671" t="s">
        <v>27</v>
      </c>
      <c r="N671" t="s">
        <v>3</v>
      </c>
      <c r="O671" t="s">
        <v>28</v>
      </c>
      <c r="P671" t="s">
        <v>17</v>
      </c>
      <c r="Q671" s="5">
        <v>43509</v>
      </c>
      <c r="R671" s="6">
        <v>44465</v>
      </c>
      <c r="S671" s="7" t="s">
        <v>6</v>
      </c>
      <c r="T671" s="1">
        <v>640794</v>
      </c>
      <c r="U671" s="1">
        <v>640795</v>
      </c>
      <c r="W671" s="55">
        <v>555027</v>
      </c>
      <c r="X671">
        <v>6167</v>
      </c>
      <c r="Y671" t="s">
        <v>7</v>
      </c>
      <c r="AA671">
        <v>118.95</v>
      </c>
    </row>
    <row r="672" spans="1:27" ht="51" x14ac:dyDescent="0.2">
      <c r="A672" s="1">
        <v>641252</v>
      </c>
      <c r="B672" s="13">
        <v>113638474</v>
      </c>
      <c r="C672" s="3" t="s">
        <v>1309</v>
      </c>
      <c r="D672" s="4" t="s">
        <v>1309</v>
      </c>
      <c r="F672">
        <v>0</v>
      </c>
      <c r="I672">
        <v>99106079</v>
      </c>
      <c r="K672" t="s">
        <v>1</v>
      </c>
      <c r="L672">
        <v>120051547</v>
      </c>
      <c r="M672" t="s">
        <v>409</v>
      </c>
      <c r="N672" t="s">
        <v>3</v>
      </c>
      <c r="O672" t="s">
        <v>28</v>
      </c>
      <c r="P672" t="s">
        <v>17</v>
      </c>
      <c r="Q672" s="5">
        <v>43507</v>
      </c>
      <c r="R672" s="6">
        <v>44345</v>
      </c>
      <c r="S672" s="7" t="s">
        <v>6</v>
      </c>
      <c r="T672" s="1">
        <v>640794</v>
      </c>
      <c r="U672" s="1">
        <v>640795</v>
      </c>
      <c r="W672" s="55">
        <v>555027</v>
      </c>
      <c r="X672">
        <v>6167</v>
      </c>
      <c r="Y672" t="s">
        <v>7</v>
      </c>
      <c r="AA672">
        <v>134.43</v>
      </c>
    </row>
    <row r="673" spans="1:27" ht="51" x14ac:dyDescent="0.2">
      <c r="A673" s="1">
        <v>641252</v>
      </c>
      <c r="B673" s="11">
        <v>113636623</v>
      </c>
      <c r="C673" s="3" t="s">
        <v>1310</v>
      </c>
      <c r="D673" s="4" t="s">
        <v>1310</v>
      </c>
      <c r="F673" t="s">
        <v>1311</v>
      </c>
      <c r="I673">
        <v>91768180</v>
      </c>
      <c r="K673" t="s">
        <v>1</v>
      </c>
      <c r="L673">
        <v>99619191</v>
      </c>
      <c r="M673" t="s">
        <v>66</v>
      </c>
      <c r="N673" t="s">
        <v>3</v>
      </c>
      <c r="O673" t="s">
        <v>28</v>
      </c>
      <c r="P673" t="s">
        <v>17</v>
      </c>
      <c r="Q673" s="5">
        <v>43506</v>
      </c>
      <c r="R673" s="6">
        <v>44376</v>
      </c>
      <c r="S673" s="7" t="s">
        <v>6</v>
      </c>
      <c r="T673" s="1">
        <v>640794</v>
      </c>
      <c r="U673" s="1">
        <v>640795</v>
      </c>
      <c r="W673" s="29">
        <v>6154</v>
      </c>
      <c r="X673" s="30">
        <v>640751</v>
      </c>
      <c r="Y673" t="s">
        <v>7</v>
      </c>
      <c r="AA673">
        <v>125.605</v>
      </c>
    </row>
    <row r="674" spans="1:27" ht="51" x14ac:dyDescent="0.2">
      <c r="A674" s="1">
        <v>641252</v>
      </c>
      <c r="B674" s="11">
        <v>113635448</v>
      </c>
      <c r="C674" s="3" t="s">
        <v>1312</v>
      </c>
      <c r="D674" s="4" t="s">
        <v>1312</v>
      </c>
      <c r="F674">
        <v>0</v>
      </c>
      <c r="I674">
        <v>93599310</v>
      </c>
      <c r="K674" t="s">
        <v>62</v>
      </c>
      <c r="L674" t="s">
        <v>1313</v>
      </c>
      <c r="M674" t="s">
        <v>100</v>
      </c>
      <c r="N674" t="s">
        <v>3</v>
      </c>
      <c r="O674" t="s">
        <v>28</v>
      </c>
      <c r="P674" t="s">
        <v>17</v>
      </c>
      <c r="Q674" s="5">
        <v>43496</v>
      </c>
      <c r="R674" s="6">
        <v>44497</v>
      </c>
      <c r="S674" s="7" t="s">
        <v>6</v>
      </c>
      <c r="T674" s="1">
        <v>640794</v>
      </c>
      <c r="U674" s="1">
        <v>640795</v>
      </c>
      <c r="W674" s="29">
        <v>6155</v>
      </c>
      <c r="X674" s="30">
        <v>7126</v>
      </c>
      <c r="Y674" t="s">
        <v>7</v>
      </c>
      <c r="AA674">
        <v>101.438</v>
      </c>
    </row>
    <row r="675" spans="1:27" ht="51" x14ac:dyDescent="0.2">
      <c r="A675" s="1">
        <v>641252</v>
      </c>
      <c r="B675" s="33">
        <v>113634973</v>
      </c>
      <c r="C675" s="3" t="s">
        <v>1314</v>
      </c>
      <c r="D675" s="4" t="s">
        <v>1315</v>
      </c>
      <c r="F675">
        <v>0</v>
      </c>
      <c r="I675">
        <v>91933617</v>
      </c>
      <c r="K675" t="s">
        <v>1</v>
      </c>
      <c r="L675">
        <v>77574714</v>
      </c>
      <c r="M675" t="s">
        <v>2</v>
      </c>
      <c r="N675" t="s">
        <v>3</v>
      </c>
      <c r="O675" t="s">
        <v>28</v>
      </c>
      <c r="P675" t="s">
        <v>17</v>
      </c>
      <c r="Q675" s="5">
        <v>43619</v>
      </c>
      <c r="R675" s="6">
        <v>44345</v>
      </c>
      <c r="S675" s="7" t="s">
        <v>6</v>
      </c>
      <c r="T675" s="1">
        <v>640794</v>
      </c>
      <c r="U675" s="1">
        <v>640795</v>
      </c>
      <c r="W675" s="69">
        <v>6154</v>
      </c>
      <c r="X675" s="70">
        <v>640751</v>
      </c>
      <c r="Y675" t="s">
        <v>7</v>
      </c>
      <c r="AA675">
        <v>132.22499999999999</v>
      </c>
    </row>
    <row r="676" spans="1:27" ht="119" x14ac:dyDescent="0.2">
      <c r="A676" s="1">
        <v>641252</v>
      </c>
      <c r="B676" s="11">
        <v>113634213</v>
      </c>
      <c r="C676" s="3" t="s">
        <v>1316</v>
      </c>
      <c r="D676" s="4" t="s">
        <v>1317</v>
      </c>
      <c r="F676">
        <v>0</v>
      </c>
      <c r="I676">
        <v>99221682</v>
      </c>
      <c r="K676" t="s">
        <v>1</v>
      </c>
      <c r="L676">
        <v>112974602</v>
      </c>
      <c r="M676" t="s">
        <v>2</v>
      </c>
      <c r="N676" t="s">
        <v>3</v>
      </c>
      <c r="O676" t="s">
        <v>28</v>
      </c>
      <c r="P676" t="s">
        <v>17</v>
      </c>
      <c r="Q676" s="5">
        <v>43577</v>
      </c>
      <c r="R676" s="6">
        <v>44345</v>
      </c>
      <c r="S676" s="7" t="s">
        <v>6</v>
      </c>
      <c r="T676" s="1">
        <v>640794</v>
      </c>
      <c r="U676" s="1">
        <v>640795</v>
      </c>
      <c r="W676" s="29">
        <v>6154</v>
      </c>
      <c r="X676" s="29">
        <v>640751</v>
      </c>
      <c r="Y676" t="s">
        <v>7</v>
      </c>
      <c r="AA676">
        <v>95.094999999999999</v>
      </c>
    </row>
    <row r="677" spans="1:27" ht="51" x14ac:dyDescent="0.2">
      <c r="A677" s="1">
        <v>641252</v>
      </c>
      <c r="B677" s="11">
        <v>113631728</v>
      </c>
      <c r="C677" s="3" t="s">
        <v>1318</v>
      </c>
      <c r="D677" s="4">
        <v>0</v>
      </c>
      <c r="F677">
        <v>0</v>
      </c>
      <c r="I677">
        <v>22171826</v>
      </c>
      <c r="K677" t="s">
        <v>62</v>
      </c>
      <c r="L677" t="s">
        <v>1319</v>
      </c>
      <c r="M677" t="s">
        <v>22</v>
      </c>
      <c r="N677" t="s">
        <v>3</v>
      </c>
      <c r="O677" t="s">
        <v>4</v>
      </c>
      <c r="P677" t="s">
        <v>5</v>
      </c>
      <c r="Q677" s="5" t="e">
        <v>#N/A</v>
      </c>
      <c r="R677" s="6">
        <v>44280</v>
      </c>
      <c r="S677" s="7" t="s">
        <v>6</v>
      </c>
      <c r="T677" s="1">
        <v>640794</v>
      </c>
      <c r="U677" s="1">
        <v>640795</v>
      </c>
      <c r="W677" s="29">
        <v>6155</v>
      </c>
      <c r="X677" s="30">
        <v>7126</v>
      </c>
      <c r="Y677" t="s">
        <v>7</v>
      </c>
      <c r="AA677">
        <v>130.86500000000001</v>
      </c>
    </row>
    <row r="678" spans="1:27" ht="51" x14ac:dyDescent="0.2">
      <c r="A678" s="1">
        <v>641252</v>
      </c>
      <c r="B678" s="11">
        <v>113631534</v>
      </c>
      <c r="C678" s="3" t="s">
        <v>1320</v>
      </c>
      <c r="D678" s="4">
        <v>0</v>
      </c>
      <c r="F678">
        <v>0</v>
      </c>
      <c r="I678">
        <v>22170645</v>
      </c>
      <c r="K678" t="s">
        <v>62</v>
      </c>
      <c r="L678" t="s">
        <v>1321</v>
      </c>
      <c r="M678" t="s">
        <v>22</v>
      </c>
      <c r="N678" t="s">
        <v>3</v>
      </c>
      <c r="O678" t="s">
        <v>4</v>
      </c>
      <c r="P678" t="s">
        <v>5</v>
      </c>
      <c r="Q678" s="5" t="e">
        <v>#N/A</v>
      </c>
      <c r="R678" s="6">
        <v>44280</v>
      </c>
      <c r="S678" s="7" t="s">
        <v>6</v>
      </c>
      <c r="T678" s="1">
        <v>640794</v>
      </c>
      <c r="U678" s="1">
        <v>640795</v>
      </c>
      <c r="W678" s="29">
        <v>6155</v>
      </c>
      <c r="X678" s="30">
        <v>7126</v>
      </c>
      <c r="Y678" t="s">
        <v>7</v>
      </c>
      <c r="AA678">
        <v>130.86500000000001</v>
      </c>
    </row>
    <row r="679" spans="1:27" ht="51" x14ac:dyDescent="0.2">
      <c r="A679" s="1">
        <v>641252</v>
      </c>
      <c r="B679" s="13">
        <v>113630761</v>
      </c>
      <c r="C679" s="3" t="s">
        <v>1322</v>
      </c>
      <c r="D679" s="4" t="s">
        <v>1323</v>
      </c>
      <c r="F679">
        <v>0</v>
      </c>
      <c r="I679">
        <v>94746902</v>
      </c>
      <c r="K679" t="s">
        <v>1</v>
      </c>
      <c r="L679">
        <v>111317396</v>
      </c>
      <c r="M679" t="s">
        <v>13</v>
      </c>
      <c r="N679" t="s">
        <v>3</v>
      </c>
      <c r="O679" t="s">
        <v>28</v>
      </c>
      <c r="P679" t="s">
        <v>17</v>
      </c>
      <c r="Q679" s="5">
        <v>43566</v>
      </c>
      <c r="R679" s="6">
        <v>44311</v>
      </c>
      <c r="S679" s="7" t="s">
        <v>6</v>
      </c>
      <c r="T679" s="1">
        <v>640794</v>
      </c>
      <c r="U679" s="1">
        <v>640795</v>
      </c>
      <c r="W679" s="29">
        <v>6155</v>
      </c>
      <c r="X679" s="29">
        <v>640750</v>
      </c>
      <c r="Y679" t="s">
        <v>7</v>
      </c>
      <c r="AA679">
        <v>173.55500000000001</v>
      </c>
    </row>
    <row r="680" spans="1:27" ht="51" x14ac:dyDescent="0.2">
      <c r="A680" s="1">
        <v>641252</v>
      </c>
      <c r="B680" s="11">
        <v>113630244</v>
      </c>
      <c r="C680" s="3" t="s">
        <v>1324</v>
      </c>
      <c r="D680" s="4" t="s">
        <v>1324</v>
      </c>
      <c r="F680">
        <v>0</v>
      </c>
      <c r="I680">
        <v>23297944</v>
      </c>
      <c r="K680" t="s">
        <v>1</v>
      </c>
      <c r="L680">
        <v>101440044</v>
      </c>
      <c r="M680" t="s">
        <v>36</v>
      </c>
      <c r="N680" t="s">
        <v>3</v>
      </c>
      <c r="O680" t="s">
        <v>4</v>
      </c>
      <c r="P680" t="s">
        <v>5</v>
      </c>
      <c r="Q680" s="5">
        <v>43611</v>
      </c>
      <c r="R680" s="6">
        <v>44466</v>
      </c>
      <c r="S680" s="7" t="s">
        <v>6</v>
      </c>
      <c r="T680" s="1">
        <v>640794</v>
      </c>
      <c r="U680" s="1">
        <v>640795</v>
      </c>
      <c r="W680" s="60">
        <v>6155</v>
      </c>
      <c r="X680" s="61">
        <v>6173</v>
      </c>
      <c r="Y680" t="s">
        <v>7</v>
      </c>
      <c r="AA680">
        <v>26.004999999999999</v>
      </c>
    </row>
    <row r="681" spans="1:27" ht="51" x14ac:dyDescent="0.2">
      <c r="A681" s="1">
        <v>641252</v>
      </c>
      <c r="B681" s="24">
        <v>113629874</v>
      </c>
      <c r="C681" s="3" t="s">
        <v>1325</v>
      </c>
      <c r="D681" s="4" t="s">
        <v>1325</v>
      </c>
      <c r="F681" t="s">
        <v>1326</v>
      </c>
      <c r="I681">
        <v>71966757</v>
      </c>
      <c r="K681" t="s">
        <v>1</v>
      </c>
      <c r="L681">
        <v>61858443</v>
      </c>
      <c r="M681" t="s">
        <v>27</v>
      </c>
      <c r="N681" t="s">
        <v>3</v>
      </c>
      <c r="O681" t="s">
        <v>28</v>
      </c>
      <c r="P681" t="s">
        <v>17</v>
      </c>
      <c r="Q681" s="5">
        <v>43628</v>
      </c>
      <c r="R681" s="6">
        <v>44465</v>
      </c>
      <c r="S681" s="7" t="s">
        <v>6</v>
      </c>
      <c r="T681" s="1">
        <v>640794</v>
      </c>
      <c r="U681" s="1">
        <v>640795</v>
      </c>
      <c r="W681" s="56">
        <v>6154</v>
      </c>
      <c r="X681" s="57">
        <v>640751</v>
      </c>
      <c r="Y681" t="s">
        <v>7</v>
      </c>
      <c r="AA681">
        <v>30.85</v>
      </c>
    </row>
    <row r="682" spans="1:27" ht="51" x14ac:dyDescent="0.2">
      <c r="A682" s="1">
        <v>641252</v>
      </c>
      <c r="B682" s="11">
        <v>113629692</v>
      </c>
      <c r="C682" s="3" t="s">
        <v>1327</v>
      </c>
      <c r="D682" s="4">
        <v>0</v>
      </c>
      <c r="F682">
        <v>0</v>
      </c>
      <c r="I682">
        <v>22175479</v>
      </c>
      <c r="K682" t="s">
        <v>1</v>
      </c>
      <c r="L682">
        <v>1002888227</v>
      </c>
      <c r="M682" t="s">
        <v>2</v>
      </c>
      <c r="N682" t="s">
        <v>3</v>
      </c>
      <c r="O682" t="s">
        <v>4</v>
      </c>
      <c r="P682" t="s">
        <v>5</v>
      </c>
      <c r="Q682" s="5" t="e">
        <v>#N/A</v>
      </c>
      <c r="R682" s="6">
        <v>44151</v>
      </c>
      <c r="S682" s="7" t="s">
        <v>6</v>
      </c>
      <c r="T682" s="1">
        <v>640794</v>
      </c>
      <c r="U682" s="1">
        <v>640795</v>
      </c>
      <c r="W682" s="29">
        <v>6155</v>
      </c>
      <c r="X682" s="30">
        <v>7126</v>
      </c>
      <c r="Y682" t="s">
        <v>7</v>
      </c>
      <c r="AA682">
        <v>184.935</v>
      </c>
    </row>
    <row r="683" spans="1:27" ht="85" x14ac:dyDescent="0.2">
      <c r="A683" s="1">
        <v>641252</v>
      </c>
      <c r="B683" s="24">
        <v>113629400</v>
      </c>
      <c r="C683" s="3" t="s">
        <v>1328</v>
      </c>
      <c r="D683" s="4" t="s">
        <v>1328</v>
      </c>
      <c r="F683" t="s">
        <v>1329</v>
      </c>
      <c r="I683">
        <v>24713106</v>
      </c>
      <c r="K683" t="s">
        <v>1</v>
      </c>
      <c r="L683">
        <v>88125322</v>
      </c>
      <c r="M683" t="s">
        <v>2</v>
      </c>
      <c r="N683" t="s">
        <v>3</v>
      </c>
      <c r="O683" t="s">
        <v>4</v>
      </c>
      <c r="P683" t="s">
        <v>5</v>
      </c>
      <c r="Q683" s="5">
        <v>43795</v>
      </c>
      <c r="R683" s="6">
        <v>44376</v>
      </c>
      <c r="S683" s="7" t="s">
        <v>6</v>
      </c>
      <c r="T683" s="1">
        <v>640794</v>
      </c>
      <c r="U683" s="1">
        <v>640795</v>
      </c>
      <c r="W683" s="56">
        <v>6154</v>
      </c>
      <c r="X683" s="57">
        <v>640751</v>
      </c>
      <c r="Y683" t="s">
        <v>7</v>
      </c>
      <c r="AA683">
        <v>100.96</v>
      </c>
    </row>
    <row r="684" spans="1:27" ht="51" x14ac:dyDescent="0.2">
      <c r="A684" s="1">
        <v>641252</v>
      </c>
      <c r="B684" s="13">
        <v>113628950</v>
      </c>
      <c r="C684" s="3" t="s">
        <v>1330</v>
      </c>
      <c r="D684" s="4" t="s">
        <v>1331</v>
      </c>
      <c r="F684">
        <v>0</v>
      </c>
      <c r="I684">
        <v>99244748</v>
      </c>
      <c r="K684" t="s">
        <v>1</v>
      </c>
      <c r="L684">
        <v>108808224</v>
      </c>
      <c r="M684" t="s">
        <v>22</v>
      </c>
      <c r="N684" t="s">
        <v>3</v>
      </c>
      <c r="O684" t="s">
        <v>28</v>
      </c>
      <c r="P684" t="s">
        <v>17</v>
      </c>
      <c r="Q684" s="5">
        <v>43608</v>
      </c>
      <c r="R684" s="6">
        <v>44311</v>
      </c>
      <c r="S684" s="7" t="s">
        <v>6</v>
      </c>
      <c r="T684" s="1">
        <v>640794</v>
      </c>
      <c r="U684" s="1">
        <v>640795</v>
      </c>
      <c r="W684" s="55">
        <v>555027</v>
      </c>
      <c r="X684">
        <v>6167</v>
      </c>
      <c r="Y684" t="s">
        <v>7</v>
      </c>
      <c r="AA684">
        <v>79.591999999999999</v>
      </c>
    </row>
    <row r="685" spans="1:27" ht="51" x14ac:dyDescent="0.2">
      <c r="A685" s="1">
        <v>641252</v>
      </c>
      <c r="B685" s="81">
        <v>113628766</v>
      </c>
      <c r="C685" s="3" t="s">
        <v>1332</v>
      </c>
      <c r="D685" s="4">
        <v>0</v>
      </c>
      <c r="F685">
        <v>0</v>
      </c>
      <c r="I685">
        <v>22176459</v>
      </c>
      <c r="K685" t="s">
        <v>1</v>
      </c>
      <c r="L685">
        <v>106133814</v>
      </c>
      <c r="M685" t="s">
        <v>27</v>
      </c>
      <c r="N685" t="s">
        <v>3</v>
      </c>
      <c r="O685" t="s">
        <v>4</v>
      </c>
      <c r="P685" t="s">
        <v>5</v>
      </c>
      <c r="Q685" s="5" t="e">
        <v>#N/A</v>
      </c>
      <c r="R685" s="6">
        <v>44311</v>
      </c>
      <c r="S685" s="7" t="s">
        <v>6</v>
      </c>
      <c r="T685" s="1">
        <v>640794</v>
      </c>
      <c r="U685" s="1">
        <v>640795</v>
      </c>
      <c r="W685" s="58">
        <v>6155</v>
      </c>
      <c r="X685" s="59">
        <v>640754</v>
      </c>
      <c r="Y685" t="s">
        <v>7</v>
      </c>
      <c r="AA685">
        <v>250.48500000000001</v>
      </c>
    </row>
    <row r="686" spans="1:27" ht="51" x14ac:dyDescent="0.2">
      <c r="A686" s="1">
        <v>641252</v>
      </c>
      <c r="B686" s="13">
        <v>113628626</v>
      </c>
      <c r="C686" s="3" t="s">
        <v>1333</v>
      </c>
      <c r="D686" s="4" t="s">
        <v>1333</v>
      </c>
      <c r="F686" t="s">
        <v>1334</v>
      </c>
      <c r="I686">
        <v>24833519</v>
      </c>
      <c r="K686" t="s">
        <v>1</v>
      </c>
      <c r="L686">
        <v>120096957</v>
      </c>
      <c r="M686" t="s">
        <v>2</v>
      </c>
      <c r="N686" t="s">
        <v>3</v>
      </c>
      <c r="O686" t="s">
        <v>4</v>
      </c>
      <c r="P686" t="s">
        <v>5</v>
      </c>
      <c r="Q686" s="5">
        <v>43534</v>
      </c>
      <c r="R686" s="6">
        <v>44345</v>
      </c>
      <c r="S686" s="7" t="s">
        <v>6</v>
      </c>
      <c r="T686" s="1">
        <v>640794</v>
      </c>
      <c r="U686" s="1">
        <v>640795</v>
      </c>
      <c r="W686" s="55">
        <v>555027</v>
      </c>
      <c r="X686">
        <v>6167</v>
      </c>
      <c r="Y686" t="s">
        <v>7</v>
      </c>
      <c r="AA686">
        <v>126.435</v>
      </c>
    </row>
    <row r="687" spans="1:27" ht="68" x14ac:dyDescent="0.2">
      <c r="A687" s="1">
        <v>641252</v>
      </c>
      <c r="B687" s="13">
        <v>113627294</v>
      </c>
      <c r="C687" s="3" t="s">
        <v>1335</v>
      </c>
      <c r="D687" s="4" t="s">
        <v>1335</v>
      </c>
      <c r="F687" t="s">
        <v>1336</v>
      </c>
      <c r="I687">
        <v>71104267</v>
      </c>
      <c r="K687" t="s">
        <v>62</v>
      </c>
      <c r="L687" t="s">
        <v>1337</v>
      </c>
      <c r="M687" t="s">
        <v>367</v>
      </c>
      <c r="N687" t="s">
        <v>3</v>
      </c>
      <c r="O687" t="s">
        <v>28</v>
      </c>
      <c r="P687" t="s">
        <v>17</v>
      </c>
      <c r="Q687" s="5">
        <v>43611</v>
      </c>
      <c r="R687" s="6">
        <v>44376</v>
      </c>
      <c r="S687" s="7" t="s">
        <v>6</v>
      </c>
      <c r="T687" s="1">
        <v>640794</v>
      </c>
      <c r="U687" s="1">
        <v>640795</v>
      </c>
      <c r="W687" s="55">
        <v>555027</v>
      </c>
      <c r="X687">
        <v>6167</v>
      </c>
      <c r="Y687" t="s">
        <v>7</v>
      </c>
      <c r="AA687">
        <v>64.400000000000006</v>
      </c>
    </row>
    <row r="688" spans="1:27" ht="51" x14ac:dyDescent="0.2">
      <c r="A688" s="1">
        <v>641252</v>
      </c>
      <c r="B688" s="35">
        <v>113624633</v>
      </c>
      <c r="C688" s="3" t="s">
        <v>1338</v>
      </c>
      <c r="D688" s="4">
        <v>0</v>
      </c>
      <c r="F688" t="s">
        <v>1339</v>
      </c>
      <c r="I688">
        <v>22180123</v>
      </c>
      <c r="K688" t="s">
        <v>1</v>
      </c>
      <c r="L688">
        <v>112943869</v>
      </c>
      <c r="M688" t="s">
        <v>36</v>
      </c>
      <c r="N688" t="s">
        <v>3</v>
      </c>
      <c r="O688" t="s">
        <v>4</v>
      </c>
      <c r="P688" t="s">
        <v>5</v>
      </c>
      <c r="Q688" s="5" t="e">
        <v>#N/A</v>
      </c>
      <c r="R688" s="6">
        <v>44376</v>
      </c>
      <c r="S688" s="7" t="s">
        <v>6</v>
      </c>
      <c r="T688" s="1">
        <v>640794</v>
      </c>
      <c r="U688" s="1">
        <v>640795</v>
      </c>
      <c r="W688" s="58">
        <v>6154</v>
      </c>
      <c r="X688" s="59">
        <v>640751</v>
      </c>
      <c r="Y688" t="s">
        <v>7</v>
      </c>
      <c r="AA688">
        <v>102.38500000000001</v>
      </c>
    </row>
    <row r="689" spans="1:27" ht="51" x14ac:dyDescent="0.2">
      <c r="A689" s="1">
        <v>641252</v>
      </c>
      <c r="B689" s="13">
        <v>113624487</v>
      </c>
      <c r="C689" s="3" t="s">
        <v>1340</v>
      </c>
      <c r="D689" s="4" t="s">
        <v>1340</v>
      </c>
      <c r="F689">
        <v>0</v>
      </c>
      <c r="I689">
        <v>24475812</v>
      </c>
      <c r="K689" t="s">
        <v>1</v>
      </c>
      <c r="L689">
        <v>119151657</v>
      </c>
      <c r="M689" t="s">
        <v>22</v>
      </c>
      <c r="N689" t="s">
        <v>3</v>
      </c>
      <c r="O689" t="s">
        <v>4</v>
      </c>
      <c r="P689" t="s">
        <v>5</v>
      </c>
      <c r="Q689" s="5">
        <v>43494</v>
      </c>
      <c r="R689" s="6">
        <v>44497</v>
      </c>
      <c r="S689" s="7" t="s">
        <v>6</v>
      </c>
      <c r="T689" s="1">
        <v>640794</v>
      </c>
      <c r="U689" s="1">
        <v>640795</v>
      </c>
      <c r="W689" s="55">
        <v>555027</v>
      </c>
      <c r="X689">
        <v>6167</v>
      </c>
      <c r="Y689" t="s">
        <v>7</v>
      </c>
      <c r="AA689">
        <v>85.534000000000006</v>
      </c>
    </row>
    <row r="690" spans="1:27" ht="51" x14ac:dyDescent="0.2">
      <c r="A690" s="1">
        <v>641252</v>
      </c>
      <c r="B690" s="24">
        <v>113623902</v>
      </c>
      <c r="C690" s="3" t="s">
        <v>1341</v>
      </c>
      <c r="D690" s="4" t="s">
        <v>1341</v>
      </c>
      <c r="F690" t="s">
        <v>1342</v>
      </c>
      <c r="I690">
        <v>98167838</v>
      </c>
      <c r="K690" t="s">
        <v>1</v>
      </c>
      <c r="L690">
        <v>76466929</v>
      </c>
      <c r="M690" t="s">
        <v>2</v>
      </c>
      <c r="N690" t="s">
        <v>3</v>
      </c>
      <c r="O690" t="s">
        <v>28</v>
      </c>
      <c r="P690" t="s">
        <v>17</v>
      </c>
      <c r="Q690" s="5">
        <v>43613</v>
      </c>
      <c r="R690" s="6">
        <v>44345</v>
      </c>
      <c r="S690" s="7" t="s">
        <v>6</v>
      </c>
      <c r="T690" s="1">
        <v>640794</v>
      </c>
      <c r="U690" s="1">
        <v>640795</v>
      </c>
      <c r="W690" s="56">
        <v>6154</v>
      </c>
      <c r="X690" s="57">
        <v>640751</v>
      </c>
      <c r="Y690" t="s">
        <v>7</v>
      </c>
      <c r="AA690">
        <v>96.75</v>
      </c>
    </row>
    <row r="691" spans="1:27" ht="51" x14ac:dyDescent="0.2">
      <c r="A691" s="1">
        <v>641252</v>
      </c>
      <c r="B691" s="13">
        <v>113623630</v>
      </c>
      <c r="C691" s="3" t="s">
        <v>1343</v>
      </c>
      <c r="D691" s="4">
        <v>0</v>
      </c>
      <c r="F691">
        <v>0</v>
      </c>
      <c r="I691">
        <v>22175468</v>
      </c>
      <c r="K691" t="s">
        <v>1</v>
      </c>
      <c r="L691">
        <v>120579666</v>
      </c>
      <c r="M691" t="s">
        <v>2</v>
      </c>
      <c r="N691" t="s">
        <v>3</v>
      </c>
      <c r="O691" t="s">
        <v>4</v>
      </c>
      <c r="P691" t="s">
        <v>5</v>
      </c>
      <c r="Q691" s="5" t="e">
        <v>#N/A</v>
      </c>
      <c r="R691" s="6">
        <v>44345</v>
      </c>
      <c r="S691" s="7" t="s">
        <v>6</v>
      </c>
      <c r="T691" s="1">
        <v>640794</v>
      </c>
      <c r="U691" s="1">
        <v>640795</v>
      </c>
      <c r="W691" s="55">
        <v>555027</v>
      </c>
      <c r="X691">
        <v>6167</v>
      </c>
      <c r="Y691" t="s">
        <v>7</v>
      </c>
      <c r="AA691">
        <v>266.43</v>
      </c>
    </row>
    <row r="692" spans="1:27" ht="51" x14ac:dyDescent="0.2">
      <c r="A692" s="1">
        <v>641252</v>
      </c>
      <c r="B692" s="13">
        <v>113623422</v>
      </c>
      <c r="C692" s="3" t="s">
        <v>1344</v>
      </c>
      <c r="D692" s="4">
        <v>0</v>
      </c>
      <c r="F692">
        <v>0</v>
      </c>
      <c r="I692">
        <v>22175453</v>
      </c>
      <c r="K692" t="s">
        <v>1</v>
      </c>
      <c r="L692">
        <v>121334328</v>
      </c>
      <c r="M692" t="s">
        <v>27</v>
      </c>
      <c r="N692" t="s">
        <v>3</v>
      </c>
      <c r="O692" t="s">
        <v>4</v>
      </c>
      <c r="P692" t="s">
        <v>5</v>
      </c>
      <c r="Q692" s="5" t="e">
        <v>#N/A</v>
      </c>
      <c r="R692" s="6">
        <v>44465</v>
      </c>
      <c r="S692" s="7" t="s">
        <v>6</v>
      </c>
      <c r="T692" s="1">
        <v>640794</v>
      </c>
      <c r="U692" s="1">
        <v>640795</v>
      </c>
      <c r="W692" s="55">
        <v>555027</v>
      </c>
      <c r="X692">
        <v>6167</v>
      </c>
      <c r="Y692" t="s">
        <v>7</v>
      </c>
      <c r="AA692">
        <v>403.17500000000001</v>
      </c>
    </row>
    <row r="693" spans="1:27" ht="51" x14ac:dyDescent="0.2">
      <c r="A693" s="1">
        <v>641252</v>
      </c>
      <c r="B693" s="35">
        <v>113623148</v>
      </c>
      <c r="C693" s="3" t="s">
        <v>1345</v>
      </c>
      <c r="D693" s="4" t="s">
        <v>1346</v>
      </c>
      <c r="F693" t="s">
        <v>1347</v>
      </c>
      <c r="I693">
        <v>99384603</v>
      </c>
      <c r="K693" t="s">
        <v>1</v>
      </c>
      <c r="L693">
        <v>115589948</v>
      </c>
      <c r="M693" t="s">
        <v>22</v>
      </c>
      <c r="N693" t="s">
        <v>3</v>
      </c>
      <c r="O693" t="s">
        <v>28</v>
      </c>
      <c r="P693" t="s">
        <v>17</v>
      </c>
      <c r="Q693" s="5">
        <v>43534</v>
      </c>
      <c r="R693" s="6">
        <v>44311</v>
      </c>
      <c r="S693" s="7" t="s">
        <v>6</v>
      </c>
      <c r="T693" s="1">
        <v>640794</v>
      </c>
      <c r="U693" s="1">
        <v>640795</v>
      </c>
      <c r="W693" s="58">
        <v>6155</v>
      </c>
      <c r="X693" s="59">
        <v>640750</v>
      </c>
      <c r="Y693" t="s">
        <v>7</v>
      </c>
      <c r="AA693">
        <v>54.066000000000003</v>
      </c>
    </row>
    <row r="694" spans="1:27" ht="102" x14ac:dyDescent="0.2">
      <c r="A694" s="1">
        <v>641252</v>
      </c>
      <c r="B694" s="11">
        <v>113622995</v>
      </c>
      <c r="C694" s="3" t="s">
        <v>1348</v>
      </c>
      <c r="D694" s="4" t="s">
        <v>1348</v>
      </c>
      <c r="F694">
        <v>0</v>
      </c>
      <c r="I694">
        <v>91726314</v>
      </c>
      <c r="K694" t="s">
        <v>1</v>
      </c>
      <c r="L694">
        <v>114046848</v>
      </c>
      <c r="M694" t="s">
        <v>409</v>
      </c>
      <c r="N694" t="s">
        <v>3</v>
      </c>
      <c r="O694" t="s">
        <v>28</v>
      </c>
      <c r="P694" t="s">
        <v>17</v>
      </c>
      <c r="Q694" s="5">
        <v>43557</v>
      </c>
      <c r="R694" s="6">
        <v>44311</v>
      </c>
      <c r="S694" s="7" t="s">
        <v>6</v>
      </c>
      <c r="T694" s="1">
        <v>640794</v>
      </c>
      <c r="U694" s="1">
        <v>640795</v>
      </c>
      <c r="W694" s="29">
        <v>6155</v>
      </c>
      <c r="X694" s="30">
        <v>122629</v>
      </c>
      <c r="Y694" t="s">
        <v>7</v>
      </c>
      <c r="AA694">
        <v>170.14599999999999</v>
      </c>
    </row>
    <row r="695" spans="1:27" ht="51" x14ac:dyDescent="0.2">
      <c r="A695" s="1">
        <v>641252</v>
      </c>
      <c r="B695" s="23">
        <v>113622703</v>
      </c>
      <c r="C695" s="3" t="s">
        <v>1349</v>
      </c>
      <c r="D695" s="4" t="s">
        <v>1349</v>
      </c>
      <c r="F695">
        <v>0</v>
      </c>
      <c r="I695">
        <v>72189295</v>
      </c>
      <c r="K695" t="s">
        <v>1</v>
      </c>
      <c r="L695">
        <v>120884325</v>
      </c>
      <c r="M695" t="s">
        <v>27</v>
      </c>
      <c r="N695" t="s">
        <v>3</v>
      </c>
      <c r="O695" t="s">
        <v>28</v>
      </c>
      <c r="P695" t="s">
        <v>17</v>
      </c>
      <c r="Q695" s="5">
        <v>43619</v>
      </c>
      <c r="R695" s="6">
        <v>44393</v>
      </c>
      <c r="S695" s="7" t="s">
        <v>6</v>
      </c>
      <c r="T695" s="1">
        <v>640794</v>
      </c>
      <c r="U695" s="1">
        <v>640795</v>
      </c>
      <c r="W695" s="29">
        <v>6155</v>
      </c>
      <c r="X695" s="30">
        <v>122629</v>
      </c>
      <c r="Y695" t="s">
        <v>7</v>
      </c>
      <c r="AA695">
        <v>198.84</v>
      </c>
    </row>
    <row r="696" spans="1:27" ht="51" x14ac:dyDescent="0.2">
      <c r="A696" s="1">
        <v>641252</v>
      </c>
      <c r="B696" s="11">
        <v>113622624</v>
      </c>
      <c r="C696" s="3" t="s">
        <v>1350</v>
      </c>
      <c r="D696" s="4" t="s">
        <v>1351</v>
      </c>
      <c r="F696">
        <v>0</v>
      </c>
      <c r="I696">
        <v>71563526</v>
      </c>
      <c r="K696" t="s">
        <v>62</v>
      </c>
      <c r="L696" t="s">
        <v>1352</v>
      </c>
      <c r="M696" t="s">
        <v>27</v>
      </c>
      <c r="N696" t="s">
        <v>3</v>
      </c>
      <c r="O696" t="s">
        <v>28</v>
      </c>
      <c r="P696" t="s">
        <v>17</v>
      </c>
      <c r="Q696" s="5">
        <v>43508</v>
      </c>
      <c r="R696" s="6">
        <v>44311</v>
      </c>
      <c r="S696" s="7" t="s">
        <v>6</v>
      </c>
      <c r="T696" s="1">
        <v>640794</v>
      </c>
      <c r="U696" s="1">
        <v>640795</v>
      </c>
      <c r="V696">
        <v>59.396000000000001</v>
      </c>
      <c r="W696" s="29">
        <v>6156</v>
      </c>
      <c r="X696" s="29">
        <v>6162</v>
      </c>
      <c r="Y696" t="s">
        <v>7</v>
      </c>
      <c r="AA696">
        <v>0</v>
      </c>
    </row>
    <row r="697" spans="1:27" ht="51" x14ac:dyDescent="0.2">
      <c r="A697" s="1">
        <v>641252</v>
      </c>
      <c r="B697" s="13">
        <v>113622223</v>
      </c>
      <c r="C697" s="3" t="s">
        <v>1353</v>
      </c>
      <c r="D697" s="4" t="s">
        <v>1353</v>
      </c>
      <c r="F697">
        <v>0</v>
      </c>
      <c r="I697">
        <v>93894810</v>
      </c>
      <c r="K697" t="s">
        <v>1</v>
      </c>
      <c r="L697">
        <v>11585309</v>
      </c>
      <c r="M697" t="s">
        <v>2</v>
      </c>
      <c r="N697" t="s">
        <v>3</v>
      </c>
      <c r="O697" t="s">
        <v>28</v>
      </c>
      <c r="P697" t="s">
        <v>17</v>
      </c>
      <c r="Q697" s="5">
        <v>43508</v>
      </c>
      <c r="R697" s="6">
        <v>44311</v>
      </c>
      <c r="S697" s="7" t="s">
        <v>6</v>
      </c>
      <c r="T697" s="1">
        <v>640794</v>
      </c>
      <c r="U697" s="1">
        <v>640795</v>
      </c>
      <c r="W697" s="55">
        <v>555027</v>
      </c>
      <c r="X697">
        <v>6167</v>
      </c>
      <c r="Y697" t="s">
        <v>7</v>
      </c>
      <c r="AA697">
        <v>56.975999999999999</v>
      </c>
    </row>
    <row r="698" spans="1:27" ht="68" x14ac:dyDescent="0.2">
      <c r="A698" s="1">
        <v>641252</v>
      </c>
      <c r="B698" s="13">
        <v>113621826</v>
      </c>
      <c r="C698" s="3" t="s">
        <v>1354</v>
      </c>
      <c r="D698" s="4" t="s">
        <v>1354</v>
      </c>
      <c r="F698" t="s">
        <v>1355</v>
      </c>
      <c r="I698">
        <v>24794136</v>
      </c>
      <c r="K698" t="s">
        <v>1</v>
      </c>
      <c r="L698">
        <v>116726447</v>
      </c>
      <c r="M698" t="s">
        <v>2</v>
      </c>
      <c r="N698" t="s">
        <v>3</v>
      </c>
      <c r="O698" t="s">
        <v>4</v>
      </c>
      <c r="P698" t="s">
        <v>5</v>
      </c>
      <c r="Q698" s="5">
        <v>43576</v>
      </c>
      <c r="R698" s="6">
        <v>44311</v>
      </c>
      <c r="S698" s="7" t="s">
        <v>6</v>
      </c>
      <c r="T698" s="1">
        <v>640794</v>
      </c>
      <c r="U698" s="1">
        <v>640795</v>
      </c>
      <c r="W698" s="55">
        <v>555027</v>
      </c>
      <c r="X698">
        <v>6167</v>
      </c>
      <c r="Y698" t="s">
        <v>7</v>
      </c>
      <c r="AA698">
        <v>114.045</v>
      </c>
    </row>
    <row r="699" spans="1:27" ht="68" x14ac:dyDescent="0.2">
      <c r="A699" s="1">
        <v>641252</v>
      </c>
      <c r="B699" s="13">
        <v>113620627</v>
      </c>
      <c r="C699" s="3" t="s">
        <v>1356</v>
      </c>
      <c r="D699" s="4" t="s">
        <v>1356</v>
      </c>
      <c r="F699" t="s">
        <v>1357</v>
      </c>
      <c r="I699">
        <v>24794138</v>
      </c>
      <c r="K699" t="s">
        <v>1</v>
      </c>
      <c r="L699">
        <v>121090959</v>
      </c>
      <c r="M699" t="s">
        <v>22</v>
      </c>
      <c r="N699" t="s">
        <v>3</v>
      </c>
      <c r="O699" t="s">
        <v>4</v>
      </c>
      <c r="P699" t="s">
        <v>5</v>
      </c>
      <c r="Q699" s="5">
        <v>43598</v>
      </c>
      <c r="R699" s="6">
        <v>44311</v>
      </c>
      <c r="S699" s="7" t="s">
        <v>6</v>
      </c>
      <c r="T699" s="1">
        <v>640794</v>
      </c>
      <c r="U699" s="1">
        <v>640795</v>
      </c>
      <c r="W699" s="55">
        <v>555027</v>
      </c>
      <c r="X699">
        <v>6167</v>
      </c>
      <c r="Y699" t="s">
        <v>7</v>
      </c>
      <c r="AA699">
        <v>114.045</v>
      </c>
    </row>
    <row r="700" spans="1:27" ht="51" x14ac:dyDescent="0.2">
      <c r="A700" s="1">
        <v>641252</v>
      </c>
      <c r="B700" s="28">
        <v>113620196</v>
      </c>
      <c r="C700" s="3" t="s">
        <v>1358</v>
      </c>
      <c r="D700" s="4" t="s">
        <v>1359</v>
      </c>
      <c r="F700" t="s">
        <v>438</v>
      </c>
      <c r="I700">
        <v>90942474</v>
      </c>
      <c r="K700" t="s">
        <v>1</v>
      </c>
      <c r="L700">
        <v>88278798</v>
      </c>
      <c r="M700" t="s">
        <v>27</v>
      </c>
      <c r="N700" t="s">
        <v>3</v>
      </c>
      <c r="O700" t="s">
        <v>16</v>
      </c>
      <c r="P700" t="s">
        <v>17</v>
      </c>
      <c r="Q700" s="5">
        <v>43515</v>
      </c>
      <c r="R700" s="6">
        <v>44496</v>
      </c>
      <c r="S700" s="7" t="s">
        <v>6</v>
      </c>
      <c r="T700" s="1">
        <v>640794</v>
      </c>
      <c r="U700" s="1">
        <v>640795</v>
      </c>
      <c r="W700" s="73">
        <v>6155</v>
      </c>
      <c r="X700" s="73">
        <v>122629</v>
      </c>
      <c r="Y700" t="s">
        <v>7</v>
      </c>
      <c r="AA700">
        <v>433.9</v>
      </c>
    </row>
    <row r="701" spans="1:27" ht="51" x14ac:dyDescent="0.2">
      <c r="A701" s="1">
        <v>641252</v>
      </c>
      <c r="B701" s="13">
        <v>113619777</v>
      </c>
      <c r="C701" s="3" t="s">
        <v>1360</v>
      </c>
      <c r="D701" s="4" t="s">
        <v>1361</v>
      </c>
      <c r="F701">
        <v>0</v>
      </c>
      <c r="I701">
        <v>72549575</v>
      </c>
      <c r="K701" t="s">
        <v>1</v>
      </c>
      <c r="L701">
        <v>120407023</v>
      </c>
      <c r="M701" t="s">
        <v>22</v>
      </c>
      <c r="N701" t="s">
        <v>3</v>
      </c>
      <c r="O701" t="s">
        <v>28</v>
      </c>
      <c r="P701" t="s">
        <v>17</v>
      </c>
      <c r="Q701" s="5">
        <v>43516</v>
      </c>
      <c r="R701" s="6">
        <v>44345</v>
      </c>
      <c r="S701" s="7" t="s">
        <v>6</v>
      </c>
      <c r="T701" s="1">
        <v>640794</v>
      </c>
      <c r="U701" s="1">
        <v>640795</v>
      </c>
      <c r="W701" s="55">
        <v>555027</v>
      </c>
      <c r="X701">
        <v>6167</v>
      </c>
      <c r="Y701" t="s">
        <v>7</v>
      </c>
      <c r="AA701">
        <v>63.395000000000003</v>
      </c>
    </row>
    <row r="702" spans="1:27" ht="68" x14ac:dyDescent="0.2">
      <c r="A702" s="1">
        <v>641252</v>
      </c>
      <c r="B702" s="24">
        <v>113619157</v>
      </c>
      <c r="C702" s="3" t="s">
        <v>867</v>
      </c>
      <c r="D702" s="4" t="s">
        <v>868</v>
      </c>
      <c r="F702" t="s">
        <v>1362</v>
      </c>
      <c r="I702">
        <v>99316413</v>
      </c>
      <c r="K702" t="s">
        <v>1</v>
      </c>
      <c r="L702">
        <v>107469919</v>
      </c>
      <c r="M702" t="s">
        <v>2</v>
      </c>
      <c r="N702" t="s">
        <v>3</v>
      </c>
      <c r="O702" t="s">
        <v>28</v>
      </c>
      <c r="P702" t="s">
        <v>17</v>
      </c>
      <c r="Q702" s="5">
        <v>43625</v>
      </c>
      <c r="R702" s="6">
        <v>44345</v>
      </c>
      <c r="S702" s="7" t="s">
        <v>6</v>
      </c>
      <c r="T702" s="1">
        <v>640794</v>
      </c>
      <c r="U702" s="1">
        <v>640795</v>
      </c>
      <c r="W702" s="56">
        <v>6154</v>
      </c>
      <c r="X702" s="57">
        <v>640751</v>
      </c>
      <c r="Y702" t="s">
        <v>7</v>
      </c>
      <c r="AA702">
        <v>118.85</v>
      </c>
    </row>
    <row r="703" spans="1:27" ht="51" x14ac:dyDescent="0.2">
      <c r="A703" s="1">
        <v>641252</v>
      </c>
      <c r="B703" s="13">
        <v>113619110</v>
      </c>
      <c r="C703" s="3" t="s">
        <v>273</v>
      </c>
      <c r="D703" s="4" t="s">
        <v>274</v>
      </c>
      <c r="F703">
        <v>0</v>
      </c>
      <c r="I703">
        <v>72718520</v>
      </c>
      <c r="K703" t="s">
        <v>1</v>
      </c>
      <c r="L703">
        <v>109015321</v>
      </c>
      <c r="M703" t="s">
        <v>36</v>
      </c>
      <c r="N703" t="s">
        <v>3</v>
      </c>
      <c r="O703" t="s">
        <v>28</v>
      </c>
      <c r="P703" t="s">
        <v>17</v>
      </c>
      <c r="Q703" s="5">
        <v>43534</v>
      </c>
      <c r="R703" s="6">
        <v>44311</v>
      </c>
      <c r="S703" s="7" t="s">
        <v>6</v>
      </c>
      <c r="T703" s="1">
        <v>640794</v>
      </c>
      <c r="U703" s="1">
        <v>640795</v>
      </c>
      <c r="W703" s="55">
        <v>555027</v>
      </c>
      <c r="X703">
        <v>6167</v>
      </c>
      <c r="Y703" t="s">
        <v>7</v>
      </c>
      <c r="AA703">
        <v>2877.3739999999998</v>
      </c>
    </row>
    <row r="704" spans="1:27" ht="51" x14ac:dyDescent="0.2">
      <c r="A704" s="1">
        <v>641252</v>
      </c>
      <c r="B704" s="13">
        <v>113618815</v>
      </c>
      <c r="C704" s="3" t="s">
        <v>1363</v>
      </c>
      <c r="D704" s="4" t="s">
        <v>1364</v>
      </c>
      <c r="F704" t="s">
        <v>1365</v>
      </c>
      <c r="I704">
        <v>96622286</v>
      </c>
      <c r="K704" t="s">
        <v>1</v>
      </c>
      <c r="L704">
        <v>121142596</v>
      </c>
      <c r="M704" t="s">
        <v>22</v>
      </c>
      <c r="N704" t="s">
        <v>3</v>
      </c>
      <c r="O704" t="s">
        <v>28</v>
      </c>
      <c r="P704" t="s">
        <v>17</v>
      </c>
      <c r="Q704" s="5">
        <v>43578</v>
      </c>
      <c r="R704" s="6">
        <v>44432</v>
      </c>
      <c r="S704" s="7" t="s">
        <v>6</v>
      </c>
      <c r="T704" s="1">
        <v>640794</v>
      </c>
      <c r="U704" s="1">
        <v>640795</v>
      </c>
      <c r="W704" s="55">
        <v>555027</v>
      </c>
      <c r="X704">
        <v>6167</v>
      </c>
      <c r="Y704" t="s">
        <v>7</v>
      </c>
      <c r="AA704">
        <v>276.80399999999997</v>
      </c>
    </row>
    <row r="705" spans="1:27" ht="51" x14ac:dyDescent="0.2">
      <c r="A705" s="1">
        <v>641252</v>
      </c>
      <c r="B705" s="46">
        <v>113618682</v>
      </c>
      <c r="C705" s="3" t="s">
        <v>1366</v>
      </c>
      <c r="D705" s="4" t="s">
        <v>1366</v>
      </c>
      <c r="F705" t="s">
        <v>1367</v>
      </c>
      <c r="I705">
        <v>24814124</v>
      </c>
      <c r="K705" t="s">
        <v>1</v>
      </c>
      <c r="L705">
        <v>110720858</v>
      </c>
      <c r="M705" t="s">
        <v>27</v>
      </c>
      <c r="N705" t="s">
        <v>3</v>
      </c>
      <c r="O705" t="s">
        <v>4</v>
      </c>
      <c r="P705" t="s">
        <v>5</v>
      </c>
      <c r="Q705" s="5">
        <v>43583</v>
      </c>
      <c r="R705" s="6">
        <v>44466</v>
      </c>
      <c r="S705" s="7" t="s">
        <v>6</v>
      </c>
      <c r="T705" s="1">
        <v>640794</v>
      </c>
      <c r="U705" s="1">
        <v>640795</v>
      </c>
      <c r="W705" s="65">
        <v>6154</v>
      </c>
      <c r="X705" s="65">
        <v>640751</v>
      </c>
      <c r="Y705" t="s">
        <v>7</v>
      </c>
      <c r="AA705">
        <v>123.325</v>
      </c>
    </row>
    <row r="706" spans="1:27" ht="51" x14ac:dyDescent="0.2">
      <c r="A706" s="1">
        <v>641252</v>
      </c>
      <c r="B706" s="11">
        <v>113618591</v>
      </c>
      <c r="C706" s="3" t="s">
        <v>1368</v>
      </c>
      <c r="D706" s="4" t="s">
        <v>1368</v>
      </c>
      <c r="F706" t="s">
        <v>1369</v>
      </c>
      <c r="I706">
        <v>25606127</v>
      </c>
      <c r="K706" t="s">
        <v>1</v>
      </c>
      <c r="L706">
        <v>101425898</v>
      </c>
      <c r="M706" t="s">
        <v>22</v>
      </c>
      <c r="N706" t="s">
        <v>3</v>
      </c>
      <c r="O706" t="s">
        <v>4</v>
      </c>
      <c r="P706" t="s">
        <v>5</v>
      </c>
      <c r="Q706" s="5">
        <v>43534</v>
      </c>
      <c r="R706" s="6">
        <v>44377</v>
      </c>
      <c r="S706" s="7" t="s">
        <v>6</v>
      </c>
      <c r="T706" s="1">
        <v>640794</v>
      </c>
      <c r="U706" s="1">
        <v>640795</v>
      </c>
      <c r="W706" s="60">
        <v>6154</v>
      </c>
      <c r="X706" s="61">
        <v>640751</v>
      </c>
      <c r="Y706" t="s">
        <v>7</v>
      </c>
      <c r="AA706">
        <v>146.244</v>
      </c>
    </row>
    <row r="707" spans="1:27" ht="51" x14ac:dyDescent="0.2">
      <c r="A707" s="1">
        <v>641252</v>
      </c>
      <c r="B707" s="42">
        <v>113616960</v>
      </c>
      <c r="C707" s="3" t="s">
        <v>1370</v>
      </c>
      <c r="D707" s="4" t="s">
        <v>1370</v>
      </c>
      <c r="F707" t="s">
        <v>1371</v>
      </c>
      <c r="I707">
        <v>90980466</v>
      </c>
      <c r="K707" t="s">
        <v>1</v>
      </c>
      <c r="L707">
        <v>107087366</v>
      </c>
      <c r="M707" t="s">
        <v>2</v>
      </c>
      <c r="N707" t="s">
        <v>3</v>
      </c>
      <c r="O707" t="s">
        <v>28</v>
      </c>
      <c r="P707" t="s">
        <v>17</v>
      </c>
      <c r="Q707" s="5">
        <v>43628</v>
      </c>
      <c r="R707" s="6">
        <v>44311</v>
      </c>
      <c r="S707" s="7" t="s">
        <v>6</v>
      </c>
      <c r="T707" s="1">
        <v>640794</v>
      </c>
      <c r="U707" s="1">
        <v>640795</v>
      </c>
      <c r="W707" s="66">
        <v>6154</v>
      </c>
      <c r="X707" s="66">
        <v>640751</v>
      </c>
      <c r="Y707" t="s">
        <v>7</v>
      </c>
      <c r="AA707">
        <v>147.755</v>
      </c>
    </row>
    <row r="708" spans="1:27" ht="51" x14ac:dyDescent="0.2">
      <c r="A708" s="1">
        <v>641252</v>
      </c>
      <c r="B708" s="11">
        <v>113616624</v>
      </c>
      <c r="C708" s="3" t="s">
        <v>1372</v>
      </c>
      <c r="D708" s="4" t="s">
        <v>1373</v>
      </c>
      <c r="F708" t="s">
        <v>1374</v>
      </c>
      <c r="I708">
        <v>72544201</v>
      </c>
      <c r="K708" t="s">
        <v>1</v>
      </c>
      <c r="L708">
        <v>120898828</v>
      </c>
      <c r="M708" t="s">
        <v>22</v>
      </c>
      <c r="N708" t="s">
        <v>3</v>
      </c>
      <c r="O708" t="s">
        <v>28</v>
      </c>
      <c r="P708" t="s">
        <v>17</v>
      </c>
      <c r="Q708" s="5">
        <v>43625</v>
      </c>
      <c r="R708" s="6">
        <v>44311</v>
      </c>
      <c r="S708" s="7" t="s">
        <v>6</v>
      </c>
      <c r="T708" s="1">
        <v>640794</v>
      </c>
      <c r="U708" s="1">
        <v>640795</v>
      </c>
      <c r="W708" s="29">
        <v>6154</v>
      </c>
      <c r="X708" s="29">
        <v>640751</v>
      </c>
      <c r="Y708" t="s">
        <v>7</v>
      </c>
      <c r="AA708">
        <v>96.444999999999993</v>
      </c>
    </row>
    <row r="709" spans="1:27" ht="51" x14ac:dyDescent="0.2">
      <c r="A709" s="1">
        <v>641252</v>
      </c>
      <c r="B709" s="13">
        <v>113615371</v>
      </c>
      <c r="C709" s="3" t="s">
        <v>1375</v>
      </c>
      <c r="D709" s="4" t="s">
        <v>1375</v>
      </c>
      <c r="F709">
        <v>0</v>
      </c>
      <c r="I709">
        <v>92892727</v>
      </c>
      <c r="K709" t="s">
        <v>1</v>
      </c>
      <c r="L709">
        <v>121477848</v>
      </c>
      <c r="M709" t="s">
        <v>22</v>
      </c>
      <c r="N709" t="s">
        <v>3</v>
      </c>
      <c r="O709" t="s">
        <v>28</v>
      </c>
      <c r="P709" t="s">
        <v>17</v>
      </c>
      <c r="Q709" s="5">
        <v>43618</v>
      </c>
      <c r="R709" s="6">
        <v>44252</v>
      </c>
      <c r="S709" s="7" t="s">
        <v>6</v>
      </c>
      <c r="T709" s="1">
        <v>640794</v>
      </c>
      <c r="U709" s="1">
        <v>640795</v>
      </c>
      <c r="W709" s="55">
        <v>555027</v>
      </c>
      <c r="X709">
        <v>6167</v>
      </c>
      <c r="Y709" t="s">
        <v>7</v>
      </c>
      <c r="AA709">
        <v>273.41500000000002</v>
      </c>
    </row>
    <row r="710" spans="1:27" ht="51" x14ac:dyDescent="0.2">
      <c r="A710" s="1">
        <v>641252</v>
      </c>
      <c r="B710" s="24">
        <v>113615164</v>
      </c>
      <c r="C710" s="3" t="s">
        <v>1376</v>
      </c>
      <c r="D710" s="4" t="s">
        <v>1376</v>
      </c>
      <c r="F710" t="s">
        <v>1377</v>
      </c>
      <c r="I710">
        <v>99358454</v>
      </c>
      <c r="K710" t="s">
        <v>1</v>
      </c>
      <c r="L710">
        <v>61932122</v>
      </c>
      <c r="M710" t="s">
        <v>100</v>
      </c>
      <c r="N710" t="s">
        <v>3</v>
      </c>
      <c r="O710" t="s">
        <v>28</v>
      </c>
      <c r="P710" t="s">
        <v>17</v>
      </c>
      <c r="Q710" s="5">
        <v>43488</v>
      </c>
      <c r="R710" s="6">
        <v>44377</v>
      </c>
      <c r="S710" s="7" t="s">
        <v>6</v>
      </c>
      <c r="T710" s="1">
        <v>640794</v>
      </c>
      <c r="U710" s="1">
        <v>640795</v>
      </c>
      <c r="W710" s="56">
        <v>6154</v>
      </c>
      <c r="X710" s="57">
        <v>640751</v>
      </c>
      <c r="Y710" t="s">
        <v>7</v>
      </c>
      <c r="AA710">
        <v>34.21</v>
      </c>
    </row>
    <row r="711" spans="1:27" ht="68" x14ac:dyDescent="0.2">
      <c r="A711" s="1">
        <v>641252</v>
      </c>
      <c r="B711" s="13">
        <v>113615152</v>
      </c>
      <c r="C711" s="3" t="s">
        <v>1378</v>
      </c>
      <c r="D711" s="4" t="s">
        <v>1378</v>
      </c>
      <c r="F711">
        <v>0</v>
      </c>
      <c r="I711">
        <v>26649790</v>
      </c>
      <c r="K711" t="s">
        <v>1</v>
      </c>
      <c r="L711">
        <v>115405463</v>
      </c>
      <c r="M711" t="s">
        <v>27</v>
      </c>
      <c r="N711" t="s">
        <v>3</v>
      </c>
      <c r="O711" t="s">
        <v>4</v>
      </c>
      <c r="P711" t="s">
        <v>5</v>
      </c>
      <c r="Q711" s="5">
        <v>43498</v>
      </c>
      <c r="R711" s="6">
        <v>44364</v>
      </c>
      <c r="S711" s="7" t="s">
        <v>6</v>
      </c>
      <c r="T711" s="1">
        <v>640794</v>
      </c>
      <c r="U711" s="1">
        <v>640795</v>
      </c>
      <c r="W711" s="55">
        <v>555027</v>
      </c>
      <c r="X711">
        <v>6167</v>
      </c>
      <c r="Y711" t="s">
        <v>7</v>
      </c>
      <c r="AA711">
        <v>13.506</v>
      </c>
    </row>
    <row r="712" spans="1:27" ht="51" x14ac:dyDescent="0.2">
      <c r="A712" s="1">
        <v>641252</v>
      </c>
      <c r="B712" s="13">
        <v>113615139</v>
      </c>
      <c r="C712" s="3" t="s">
        <v>1379</v>
      </c>
      <c r="D712" s="4" t="s">
        <v>1379</v>
      </c>
      <c r="F712">
        <v>0</v>
      </c>
      <c r="I712">
        <v>24475920</v>
      </c>
      <c r="K712" t="s">
        <v>1</v>
      </c>
      <c r="L712">
        <v>116637099</v>
      </c>
      <c r="M712" t="s">
        <v>22</v>
      </c>
      <c r="N712" t="s">
        <v>3</v>
      </c>
      <c r="O712" t="s">
        <v>4</v>
      </c>
      <c r="P712" t="s">
        <v>5</v>
      </c>
      <c r="Q712" s="5">
        <v>43619</v>
      </c>
      <c r="R712" s="6">
        <v>44311</v>
      </c>
      <c r="S712" s="7" t="s">
        <v>6</v>
      </c>
      <c r="T712" s="1">
        <v>640794</v>
      </c>
      <c r="U712" s="1">
        <v>640795</v>
      </c>
      <c r="W712" s="55">
        <v>555027</v>
      </c>
      <c r="X712">
        <v>6167</v>
      </c>
      <c r="Y712" t="s">
        <v>7</v>
      </c>
      <c r="AA712">
        <v>114.045</v>
      </c>
    </row>
    <row r="713" spans="1:27" ht="68" x14ac:dyDescent="0.2">
      <c r="A713" s="1">
        <v>641252</v>
      </c>
      <c r="B713" s="9">
        <v>113614883</v>
      </c>
      <c r="C713" s="9" t="s">
        <v>1380</v>
      </c>
      <c r="D713" s="4" t="s">
        <v>1381</v>
      </c>
      <c r="F713">
        <v>0</v>
      </c>
      <c r="I713">
        <v>99364265</v>
      </c>
      <c r="K713" t="s">
        <v>1</v>
      </c>
      <c r="L713">
        <v>118836354</v>
      </c>
      <c r="M713" t="s">
        <v>409</v>
      </c>
      <c r="N713" t="s">
        <v>3</v>
      </c>
      <c r="O713" t="s">
        <v>28</v>
      </c>
      <c r="P713" t="s">
        <v>17</v>
      </c>
      <c r="Q713" s="5">
        <v>43629</v>
      </c>
      <c r="R713" s="6">
        <v>44345</v>
      </c>
      <c r="S713" s="7" t="s">
        <v>6</v>
      </c>
      <c r="T713" s="1">
        <v>640794</v>
      </c>
      <c r="U713" s="1">
        <v>640795</v>
      </c>
      <c r="W713" s="64">
        <v>6154</v>
      </c>
      <c r="X713" s="64">
        <v>640751</v>
      </c>
      <c r="Y713" t="s">
        <v>7</v>
      </c>
      <c r="AA713">
        <v>67.040000000000006</v>
      </c>
    </row>
    <row r="714" spans="1:27" ht="102" x14ac:dyDescent="0.2">
      <c r="A714" s="1">
        <v>641252</v>
      </c>
      <c r="B714" s="33">
        <v>113614846</v>
      </c>
      <c r="C714" s="3" t="s">
        <v>1382</v>
      </c>
      <c r="D714" s="4" t="s">
        <v>1383</v>
      </c>
      <c r="F714">
        <v>0</v>
      </c>
      <c r="I714">
        <v>72247360</v>
      </c>
      <c r="K714" t="s">
        <v>1</v>
      </c>
      <c r="L714">
        <v>75260243</v>
      </c>
      <c r="M714" t="s">
        <v>27</v>
      </c>
      <c r="N714" t="s">
        <v>3</v>
      </c>
      <c r="O714" t="s">
        <v>28</v>
      </c>
      <c r="P714" t="s">
        <v>17</v>
      </c>
      <c r="Q714" s="5">
        <v>43619</v>
      </c>
      <c r="R714" s="6">
        <v>44465</v>
      </c>
      <c r="S714" s="7" t="s">
        <v>6</v>
      </c>
      <c r="T714" s="1">
        <v>640794</v>
      </c>
      <c r="U714" s="1">
        <v>640795</v>
      </c>
      <c r="W714" s="69">
        <v>6154</v>
      </c>
      <c r="X714" s="70">
        <v>640751</v>
      </c>
      <c r="Y714" t="s">
        <v>7</v>
      </c>
      <c r="AA714">
        <v>183.733</v>
      </c>
    </row>
    <row r="715" spans="1:27" ht="51" x14ac:dyDescent="0.2">
      <c r="A715" s="1">
        <v>641252</v>
      </c>
      <c r="B715" s="35">
        <v>113614548</v>
      </c>
      <c r="C715" s="3" t="s">
        <v>1384</v>
      </c>
      <c r="D715" s="4" t="s">
        <v>1384</v>
      </c>
      <c r="F715" t="s">
        <v>1385</v>
      </c>
      <c r="I715">
        <v>24834505</v>
      </c>
      <c r="K715" t="s">
        <v>1</v>
      </c>
      <c r="L715">
        <v>64771049</v>
      </c>
      <c r="M715" t="s">
        <v>22</v>
      </c>
      <c r="N715" t="s">
        <v>3</v>
      </c>
      <c r="O715" t="s">
        <v>4</v>
      </c>
      <c r="P715" t="s">
        <v>5</v>
      </c>
      <c r="Q715" s="5">
        <v>43583</v>
      </c>
      <c r="R715" s="6">
        <v>44377</v>
      </c>
      <c r="S715" s="7" t="s">
        <v>6</v>
      </c>
      <c r="T715" s="1">
        <v>640794</v>
      </c>
      <c r="U715" s="1">
        <v>640795</v>
      </c>
      <c r="W715" s="58">
        <v>6155</v>
      </c>
      <c r="X715" s="59">
        <v>6158</v>
      </c>
      <c r="Y715" t="s">
        <v>7</v>
      </c>
      <c r="AA715">
        <v>97.194000000000003</v>
      </c>
    </row>
    <row r="716" spans="1:27" ht="51" x14ac:dyDescent="0.2">
      <c r="A716" s="1">
        <v>641252</v>
      </c>
      <c r="B716" s="9">
        <v>113613635</v>
      </c>
      <c r="C716" s="9" t="s">
        <v>1386</v>
      </c>
      <c r="D716" s="4" t="s">
        <v>1386</v>
      </c>
      <c r="F716" t="s">
        <v>71</v>
      </c>
      <c r="I716">
        <v>25583837</v>
      </c>
      <c r="K716" t="s">
        <v>1</v>
      </c>
      <c r="L716">
        <v>118507161</v>
      </c>
      <c r="M716" t="s">
        <v>22</v>
      </c>
      <c r="N716" t="s">
        <v>3</v>
      </c>
      <c r="O716" t="s">
        <v>4</v>
      </c>
      <c r="P716" t="s">
        <v>5</v>
      </c>
      <c r="Q716" s="5">
        <v>43612</v>
      </c>
      <c r="R716" s="6">
        <v>44311</v>
      </c>
      <c r="S716" s="7" t="s">
        <v>6</v>
      </c>
      <c r="T716" s="1">
        <v>640794</v>
      </c>
      <c r="U716" s="1">
        <v>640795</v>
      </c>
      <c r="W716" s="64">
        <v>6154</v>
      </c>
      <c r="X716" s="64">
        <v>640751</v>
      </c>
      <c r="Y716" t="s">
        <v>7</v>
      </c>
      <c r="AA716">
        <v>114.735</v>
      </c>
    </row>
    <row r="717" spans="1:27" ht="51" x14ac:dyDescent="0.2">
      <c r="A717" s="1">
        <v>641252</v>
      </c>
      <c r="B717" s="11">
        <v>113613301</v>
      </c>
      <c r="C717" s="3" t="s">
        <v>1387</v>
      </c>
      <c r="D717" s="4" t="s">
        <v>1387</v>
      </c>
      <c r="F717" t="s">
        <v>19</v>
      </c>
      <c r="I717">
        <v>23136320</v>
      </c>
      <c r="K717" t="s">
        <v>1</v>
      </c>
      <c r="L717">
        <v>95391511</v>
      </c>
      <c r="M717" t="s">
        <v>2</v>
      </c>
      <c r="N717" t="s">
        <v>3</v>
      </c>
      <c r="O717" t="s">
        <v>4</v>
      </c>
      <c r="P717" t="s">
        <v>5</v>
      </c>
      <c r="Q717" s="5">
        <v>43563</v>
      </c>
      <c r="R717" s="6">
        <v>44311</v>
      </c>
      <c r="S717" s="7" t="s">
        <v>6</v>
      </c>
      <c r="T717" s="1">
        <v>640794</v>
      </c>
      <c r="U717" s="1">
        <v>640795</v>
      </c>
      <c r="W717" s="29">
        <v>6155</v>
      </c>
      <c r="X717" s="30">
        <v>122629</v>
      </c>
      <c r="Y717" t="s">
        <v>7</v>
      </c>
      <c r="AA717">
        <v>115.08499999999999</v>
      </c>
    </row>
    <row r="718" spans="1:27" ht="51" x14ac:dyDescent="0.2">
      <c r="A718" s="1">
        <v>641252</v>
      </c>
      <c r="B718" s="9">
        <v>113613040</v>
      </c>
      <c r="C718" s="3" t="s">
        <v>1388</v>
      </c>
      <c r="D718" s="4" t="s">
        <v>1389</v>
      </c>
      <c r="F718" t="s">
        <v>1390</v>
      </c>
      <c r="I718">
        <v>25434967</v>
      </c>
      <c r="K718" t="s">
        <v>1</v>
      </c>
      <c r="L718">
        <v>113671761</v>
      </c>
      <c r="M718" t="s">
        <v>22</v>
      </c>
      <c r="N718" t="s">
        <v>3</v>
      </c>
      <c r="O718" t="s">
        <v>4</v>
      </c>
      <c r="P718" t="s">
        <v>5</v>
      </c>
      <c r="Q718" s="5">
        <v>43565</v>
      </c>
      <c r="R718" s="6">
        <v>44465</v>
      </c>
      <c r="S718" s="7" t="s">
        <v>6</v>
      </c>
      <c r="T718" s="1">
        <v>640794</v>
      </c>
      <c r="U718" s="1">
        <v>640795</v>
      </c>
      <c r="W718" s="64">
        <v>6154</v>
      </c>
      <c r="X718" s="64">
        <v>640751</v>
      </c>
      <c r="Y718" t="s">
        <v>7</v>
      </c>
      <c r="AA718">
        <v>85.75</v>
      </c>
    </row>
    <row r="719" spans="1:27" ht="51" x14ac:dyDescent="0.2">
      <c r="A719" s="1">
        <v>641252</v>
      </c>
      <c r="B719" s="11">
        <v>113610865</v>
      </c>
      <c r="C719" s="3" t="s">
        <v>1391</v>
      </c>
      <c r="D719" s="4" t="s">
        <v>1391</v>
      </c>
      <c r="F719" t="s">
        <v>1392</v>
      </c>
      <c r="I719">
        <v>94634503</v>
      </c>
      <c r="K719" t="s">
        <v>1</v>
      </c>
      <c r="L719">
        <v>120777702</v>
      </c>
      <c r="M719" t="s">
        <v>538</v>
      </c>
      <c r="N719" t="s">
        <v>3</v>
      </c>
      <c r="O719" t="s">
        <v>16</v>
      </c>
      <c r="P719" t="s">
        <v>17</v>
      </c>
      <c r="Q719" s="5">
        <v>43563</v>
      </c>
      <c r="R719" s="6">
        <v>44466</v>
      </c>
      <c r="S719" s="7" t="s">
        <v>6</v>
      </c>
      <c r="T719" s="1">
        <v>640794</v>
      </c>
      <c r="U719" s="1">
        <v>640795</v>
      </c>
      <c r="W719" s="29">
        <v>6155</v>
      </c>
      <c r="X719" s="30">
        <v>122629</v>
      </c>
      <c r="Y719" t="s">
        <v>7</v>
      </c>
      <c r="AA719">
        <v>557.73</v>
      </c>
    </row>
    <row r="720" spans="1:27" ht="51" x14ac:dyDescent="0.2">
      <c r="A720" s="1">
        <v>641252</v>
      </c>
      <c r="B720" s="11">
        <v>113610701</v>
      </c>
      <c r="C720" s="3" t="s">
        <v>1393</v>
      </c>
      <c r="D720" s="4" t="s">
        <v>1394</v>
      </c>
      <c r="F720" t="s">
        <v>1395</v>
      </c>
      <c r="I720">
        <v>23411353</v>
      </c>
      <c r="K720" t="s">
        <v>1</v>
      </c>
      <c r="L720">
        <v>99597581</v>
      </c>
      <c r="M720" t="s">
        <v>13</v>
      </c>
      <c r="N720" t="s">
        <v>3</v>
      </c>
      <c r="O720" t="s">
        <v>4</v>
      </c>
      <c r="P720" t="s">
        <v>5</v>
      </c>
      <c r="Q720" s="5">
        <v>43495</v>
      </c>
      <c r="R720" s="6">
        <v>44390</v>
      </c>
      <c r="S720" s="7" t="s">
        <v>6</v>
      </c>
      <c r="T720" s="1">
        <v>640794</v>
      </c>
      <c r="U720" s="1">
        <v>640795</v>
      </c>
      <c r="W720" s="29">
        <v>6155</v>
      </c>
      <c r="X720" s="30">
        <v>640750</v>
      </c>
      <c r="Y720" t="s">
        <v>7</v>
      </c>
      <c r="AA720">
        <v>76.828000000000003</v>
      </c>
    </row>
    <row r="721" spans="1:27" ht="51" x14ac:dyDescent="0.2">
      <c r="A721" s="1">
        <v>641252</v>
      </c>
      <c r="B721" s="13">
        <v>113610270</v>
      </c>
      <c r="C721" s="3" t="s">
        <v>1396</v>
      </c>
      <c r="D721" s="4" t="s">
        <v>1396</v>
      </c>
      <c r="F721" t="s">
        <v>1397</v>
      </c>
      <c r="I721">
        <v>23297763</v>
      </c>
      <c r="K721" t="s">
        <v>1</v>
      </c>
      <c r="L721">
        <v>121401841</v>
      </c>
      <c r="M721" t="s">
        <v>22</v>
      </c>
      <c r="N721" t="s">
        <v>3</v>
      </c>
      <c r="O721" t="s">
        <v>4</v>
      </c>
      <c r="P721" t="s">
        <v>5</v>
      </c>
      <c r="Q721" s="5">
        <v>43590</v>
      </c>
      <c r="R721" s="6">
        <v>44376</v>
      </c>
      <c r="S721" s="7" t="s">
        <v>6</v>
      </c>
      <c r="T721" s="1">
        <v>640794</v>
      </c>
      <c r="U721" s="1">
        <v>640795</v>
      </c>
      <c r="W721" s="55">
        <v>555027</v>
      </c>
      <c r="X721">
        <v>6167</v>
      </c>
      <c r="Y721" t="s">
        <v>7</v>
      </c>
      <c r="AA721">
        <v>146.07499999999999</v>
      </c>
    </row>
    <row r="722" spans="1:27" ht="51" x14ac:dyDescent="0.2">
      <c r="A722" s="1">
        <v>641252</v>
      </c>
      <c r="B722" s="13">
        <v>113610026</v>
      </c>
      <c r="C722" s="3" t="s">
        <v>1398</v>
      </c>
      <c r="D722" s="4" t="s">
        <v>1398</v>
      </c>
      <c r="F722" t="s">
        <v>9</v>
      </c>
      <c r="I722">
        <v>24462183</v>
      </c>
      <c r="K722" t="s">
        <v>1</v>
      </c>
      <c r="L722">
        <v>121452791</v>
      </c>
      <c r="M722" t="s">
        <v>2</v>
      </c>
      <c r="N722" t="s">
        <v>3</v>
      </c>
      <c r="O722" t="s">
        <v>4</v>
      </c>
      <c r="P722" t="s">
        <v>5</v>
      </c>
      <c r="Q722" s="5">
        <v>43625</v>
      </c>
      <c r="R722" s="6">
        <v>44497</v>
      </c>
      <c r="S722" s="7" t="s">
        <v>6</v>
      </c>
      <c r="T722" s="1">
        <v>640794</v>
      </c>
      <c r="U722" s="1">
        <v>640795</v>
      </c>
      <c r="W722" s="55">
        <v>555027</v>
      </c>
      <c r="X722">
        <v>6167</v>
      </c>
      <c r="Y722" t="s">
        <v>7</v>
      </c>
      <c r="AA722">
        <v>103.259</v>
      </c>
    </row>
    <row r="723" spans="1:27" ht="68" x14ac:dyDescent="0.2">
      <c r="A723" s="1">
        <v>641252</v>
      </c>
      <c r="B723" s="33">
        <v>113609656</v>
      </c>
      <c r="C723" s="3" t="s">
        <v>1399</v>
      </c>
      <c r="D723" s="4" t="s">
        <v>1399</v>
      </c>
      <c r="F723" t="s">
        <v>71</v>
      </c>
      <c r="I723">
        <v>25694161</v>
      </c>
      <c r="K723" t="s">
        <v>1</v>
      </c>
      <c r="L723">
        <v>79511529</v>
      </c>
      <c r="M723" t="s">
        <v>2</v>
      </c>
      <c r="N723" t="s">
        <v>3</v>
      </c>
      <c r="O723" t="s">
        <v>4</v>
      </c>
      <c r="P723" t="s">
        <v>5</v>
      </c>
      <c r="Q723" s="5">
        <v>43517</v>
      </c>
      <c r="R723" s="6">
        <v>44556</v>
      </c>
      <c r="S723" s="7" t="s">
        <v>6</v>
      </c>
      <c r="T723" s="1">
        <v>640794</v>
      </c>
      <c r="U723" s="1">
        <v>640795</v>
      </c>
      <c r="W723" s="69">
        <v>6155</v>
      </c>
      <c r="X723" s="70">
        <v>640750</v>
      </c>
      <c r="Y723" t="s">
        <v>7</v>
      </c>
      <c r="AA723">
        <v>54.198999999999998</v>
      </c>
    </row>
    <row r="724" spans="1:27" ht="51" x14ac:dyDescent="0.2">
      <c r="A724" s="1">
        <v>641252</v>
      </c>
      <c r="B724" s="11">
        <v>113608640</v>
      </c>
      <c r="C724" s="3" t="s">
        <v>1400</v>
      </c>
      <c r="D724" s="4" t="s">
        <v>1400</v>
      </c>
      <c r="F724" t="s">
        <v>1401</v>
      </c>
      <c r="I724">
        <v>24136236</v>
      </c>
      <c r="K724" t="s">
        <v>1</v>
      </c>
      <c r="L724">
        <v>99235326</v>
      </c>
      <c r="M724" t="s">
        <v>22</v>
      </c>
      <c r="N724" t="s">
        <v>3</v>
      </c>
      <c r="O724" t="s">
        <v>4</v>
      </c>
      <c r="P724" t="s">
        <v>5</v>
      </c>
      <c r="Q724" s="5">
        <v>43578</v>
      </c>
      <c r="R724" s="6">
        <v>44345</v>
      </c>
      <c r="S724" s="7" t="s">
        <v>6</v>
      </c>
      <c r="T724" s="1">
        <v>640794</v>
      </c>
      <c r="U724" s="1">
        <v>640795</v>
      </c>
      <c r="W724" s="29">
        <v>6154</v>
      </c>
      <c r="X724" s="30">
        <v>640751</v>
      </c>
      <c r="Y724" t="s">
        <v>7</v>
      </c>
      <c r="AA724">
        <v>159.92500000000001</v>
      </c>
    </row>
    <row r="725" spans="1:27" ht="68" x14ac:dyDescent="0.2">
      <c r="A725" s="1">
        <v>641252</v>
      </c>
      <c r="B725" s="33">
        <v>113608214</v>
      </c>
      <c r="C725" s="3" t="s">
        <v>1402</v>
      </c>
      <c r="D725" s="4" t="s">
        <v>1403</v>
      </c>
      <c r="F725">
        <v>0</v>
      </c>
      <c r="I725">
        <v>99209318</v>
      </c>
      <c r="K725" t="s">
        <v>1</v>
      </c>
      <c r="L725">
        <v>79763259</v>
      </c>
      <c r="M725" t="s">
        <v>27</v>
      </c>
      <c r="N725" t="s">
        <v>3</v>
      </c>
      <c r="O725" t="s">
        <v>28</v>
      </c>
      <c r="P725" t="s">
        <v>17</v>
      </c>
      <c r="Q725" s="5">
        <v>43612</v>
      </c>
      <c r="R725" s="6">
        <v>44465</v>
      </c>
      <c r="S725" s="7" t="s">
        <v>6</v>
      </c>
      <c r="T725" s="1">
        <v>640794</v>
      </c>
      <c r="U725" s="1">
        <v>640795</v>
      </c>
      <c r="W725" s="69">
        <v>6154</v>
      </c>
      <c r="X725" s="70">
        <v>640751</v>
      </c>
      <c r="Y725" t="s">
        <v>7</v>
      </c>
      <c r="AA725">
        <v>101.782</v>
      </c>
    </row>
    <row r="726" spans="1:27" ht="51" x14ac:dyDescent="0.2">
      <c r="A726" s="1">
        <v>641252</v>
      </c>
      <c r="B726" s="35">
        <v>113607805</v>
      </c>
      <c r="C726" s="3" t="s">
        <v>1404</v>
      </c>
      <c r="D726" s="4" t="s">
        <v>1405</v>
      </c>
      <c r="F726" t="s">
        <v>1406</v>
      </c>
      <c r="I726">
        <v>93946178</v>
      </c>
      <c r="K726" t="s">
        <v>1</v>
      </c>
      <c r="L726">
        <v>91019317</v>
      </c>
      <c r="M726" t="s">
        <v>2</v>
      </c>
      <c r="N726" t="s">
        <v>3</v>
      </c>
      <c r="O726" t="s">
        <v>28</v>
      </c>
      <c r="P726" t="s">
        <v>17</v>
      </c>
      <c r="Q726" s="5">
        <v>43494</v>
      </c>
      <c r="R726" s="6">
        <v>44311</v>
      </c>
      <c r="S726" s="7" t="s">
        <v>6</v>
      </c>
      <c r="T726" s="1">
        <v>640794</v>
      </c>
      <c r="U726" s="1">
        <v>640795</v>
      </c>
      <c r="W726" s="58">
        <v>6154</v>
      </c>
      <c r="X726" s="59">
        <v>640758</v>
      </c>
      <c r="Y726" t="s">
        <v>7</v>
      </c>
      <c r="AA726">
        <v>116.776</v>
      </c>
    </row>
    <row r="727" spans="1:27" ht="51" x14ac:dyDescent="0.2">
      <c r="A727" s="1">
        <v>641252</v>
      </c>
      <c r="B727" s="11">
        <v>113606151</v>
      </c>
      <c r="C727" s="3" t="s">
        <v>1407</v>
      </c>
      <c r="D727" s="4" t="s">
        <v>1407</v>
      </c>
      <c r="F727">
        <v>0</v>
      </c>
      <c r="I727">
        <v>71756247</v>
      </c>
      <c r="K727" t="s">
        <v>62</v>
      </c>
      <c r="L727">
        <v>18840769</v>
      </c>
      <c r="M727" t="s">
        <v>36</v>
      </c>
      <c r="N727" t="s">
        <v>3</v>
      </c>
      <c r="O727" t="s">
        <v>28</v>
      </c>
      <c r="P727" t="s">
        <v>17</v>
      </c>
      <c r="Q727" s="5">
        <v>43625</v>
      </c>
      <c r="R727" s="6">
        <v>44311</v>
      </c>
      <c r="S727" s="7" t="s">
        <v>6</v>
      </c>
      <c r="T727" s="1">
        <v>640794</v>
      </c>
      <c r="U727" s="1">
        <v>640795</v>
      </c>
      <c r="W727" s="29">
        <v>6155</v>
      </c>
      <c r="X727" s="30">
        <v>7126</v>
      </c>
      <c r="Y727" t="s">
        <v>7</v>
      </c>
      <c r="AA727">
        <v>529.93499999999995</v>
      </c>
    </row>
    <row r="728" spans="1:27" ht="51" x14ac:dyDescent="0.2">
      <c r="A728" s="1">
        <v>641252</v>
      </c>
      <c r="B728" s="13">
        <v>113605973</v>
      </c>
      <c r="C728" s="3" t="s">
        <v>1408</v>
      </c>
      <c r="D728" s="4" t="s">
        <v>1409</v>
      </c>
      <c r="F728" t="s">
        <v>1410</v>
      </c>
      <c r="I728">
        <v>25555447</v>
      </c>
      <c r="K728" t="s">
        <v>1</v>
      </c>
      <c r="L728">
        <v>94824422</v>
      </c>
      <c r="M728" t="s">
        <v>22</v>
      </c>
      <c r="N728" t="s">
        <v>3</v>
      </c>
      <c r="O728" t="s">
        <v>4</v>
      </c>
      <c r="P728" t="s">
        <v>5</v>
      </c>
      <c r="Q728" s="5">
        <v>43615</v>
      </c>
      <c r="R728" s="6">
        <v>44376</v>
      </c>
      <c r="S728" s="7" t="s">
        <v>6</v>
      </c>
      <c r="T728" s="1">
        <v>640794</v>
      </c>
      <c r="U728" s="1">
        <v>640795</v>
      </c>
      <c r="W728" s="55">
        <v>555027</v>
      </c>
      <c r="X728">
        <v>6167</v>
      </c>
      <c r="Y728" t="s">
        <v>7</v>
      </c>
      <c r="AA728">
        <v>84.504999999999995</v>
      </c>
    </row>
    <row r="729" spans="1:27" ht="51" x14ac:dyDescent="0.2">
      <c r="A729" s="1">
        <v>641252</v>
      </c>
      <c r="B729" s="11">
        <v>113605614</v>
      </c>
      <c r="C729" s="3" t="s">
        <v>1411</v>
      </c>
      <c r="D729" s="4">
        <v>0</v>
      </c>
      <c r="F729">
        <v>0</v>
      </c>
      <c r="I729">
        <v>22176463</v>
      </c>
      <c r="K729" t="s">
        <v>1</v>
      </c>
      <c r="L729">
        <v>1131170521</v>
      </c>
      <c r="M729" t="s">
        <v>22</v>
      </c>
      <c r="N729" t="s">
        <v>3</v>
      </c>
      <c r="O729" t="s">
        <v>4</v>
      </c>
      <c r="P729" t="s">
        <v>5</v>
      </c>
      <c r="Q729" s="5" t="e">
        <v>#N/A</v>
      </c>
      <c r="R729" s="6">
        <v>44376</v>
      </c>
      <c r="S729" s="7" t="s">
        <v>6</v>
      </c>
      <c r="T729" s="1">
        <v>640794</v>
      </c>
      <c r="U729" s="1">
        <v>640795</v>
      </c>
      <c r="W729" s="29">
        <v>6155</v>
      </c>
      <c r="X729" s="30">
        <v>7126</v>
      </c>
      <c r="Y729" t="s">
        <v>7</v>
      </c>
      <c r="AA729">
        <v>113.94499999999999</v>
      </c>
    </row>
    <row r="730" spans="1:27" ht="51" x14ac:dyDescent="0.2">
      <c r="A730" s="1">
        <v>641252</v>
      </c>
      <c r="B730" s="13">
        <v>113604713</v>
      </c>
      <c r="C730" s="3" t="s">
        <v>1412</v>
      </c>
      <c r="D730" s="4" t="s">
        <v>1351</v>
      </c>
      <c r="F730" t="s">
        <v>1413</v>
      </c>
      <c r="I730">
        <v>26988124</v>
      </c>
      <c r="K730" t="s">
        <v>1</v>
      </c>
      <c r="L730">
        <v>120354928</v>
      </c>
      <c r="M730" t="s">
        <v>22</v>
      </c>
      <c r="N730" t="s">
        <v>3</v>
      </c>
      <c r="O730" t="s">
        <v>4</v>
      </c>
      <c r="P730" t="s">
        <v>5</v>
      </c>
      <c r="Q730" s="5">
        <v>43565</v>
      </c>
      <c r="R730" s="6">
        <v>44456</v>
      </c>
      <c r="S730" s="7" t="s">
        <v>6</v>
      </c>
      <c r="T730" s="1">
        <v>640794</v>
      </c>
      <c r="U730" s="1">
        <v>640795</v>
      </c>
      <c r="W730" s="55">
        <v>555027</v>
      </c>
      <c r="X730">
        <v>6167</v>
      </c>
      <c r="Y730" t="s">
        <v>7</v>
      </c>
      <c r="AA730">
        <v>14.885</v>
      </c>
    </row>
    <row r="731" spans="1:27" ht="51" x14ac:dyDescent="0.2">
      <c r="A731" s="1">
        <v>641252</v>
      </c>
      <c r="B731" s="26">
        <v>113604233</v>
      </c>
      <c r="C731" s="3" t="s">
        <v>1414</v>
      </c>
      <c r="D731" s="4" t="s">
        <v>1415</v>
      </c>
      <c r="F731">
        <v>0</v>
      </c>
      <c r="I731">
        <v>90921970</v>
      </c>
      <c r="K731" t="s">
        <v>1</v>
      </c>
      <c r="L731">
        <v>67900484</v>
      </c>
      <c r="M731" t="s">
        <v>2</v>
      </c>
      <c r="N731" t="s">
        <v>3</v>
      </c>
      <c r="O731" t="s">
        <v>28</v>
      </c>
      <c r="P731" t="s">
        <v>17</v>
      </c>
      <c r="Q731" s="5">
        <v>43508</v>
      </c>
      <c r="R731" s="6">
        <v>44433</v>
      </c>
      <c r="S731" s="7" t="s">
        <v>6</v>
      </c>
      <c r="T731" s="1">
        <v>640794</v>
      </c>
      <c r="U731" s="1">
        <v>640795</v>
      </c>
      <c r="W731" s="53">
        <v>6154</v>
      </c>
      <c r="X731" s="54">
        <v>640751</v>
      </c>
      <c r="Y731" t="s">
        <v>7</v>
      </c>
      <c r="AA731">
        <v>38.64</v>
      </c>
    </row>
    <row r="732" spans="1:27" ht="51" x14ac:dyDescent="0.2">
      <c r="A732" s="1">
        <v>641252</v>
      </c>
      <c r="B732" s="13">
        <v>113604191</v>
      </c>
      <c r="C732" s="3" t="s">
        <v>1416</v>
      </c>
      <c r="D732" s="4" t="s">
        <v>1416</v>
      </c>
      <c r="F732">
        <v>0</v>
      </c>
      <c r="I732">
        <v>24971004</v>
      </c>
      <c r="K732" t="s">
        <v>1</v>
      </c>
      <c r="L732">
        <v>120847124</v>
      </c>
      <c r="M732" t="s">
        <v>22</v>
      </c>
      <c r="N732" t="s">
        <v>3</v>
      </c>
      <c r="O732" t="s">
        <v>4</v>
      </c>
      <c r="P732" t="s">
        <v>5</v>
      </c>
      <c r="Q732" s="5">
        <v>43605</v>
      </c>
      <c r="R732" s="6">
        <v>44311</v>
      </c>
      <c r="S732" s="7" t="s">
        <v>6</v>
      </c>
      <c r="T732" s="1">
        <v>640794</v>
      </c>
      <c r="U732" s="1">
        <v>640795</v>
      </c>
      <c r="W732" s="55">
        <v>555027</v>
      </c>
      <c r="X732">
        <v>6167</v>
      </c>
      <c r="Y732" t="s">
        <v>7</v>
      </c>
      <c r="AA732">
        <v>155.93</v>
      </c>
    </row>
    <row r="733" spans="1:27" ht="51" x14ac:dyDescent="0.2">
      <c r="A733" s="1">
        <v>641252</v>
      </c>
      <c r="B733" s="31">
        <v>113601153</v>
      </c>
      <c r="C733" s="3" t="s">
        <v>1417</v>
      </c>
      <c r="D733" s="4">
        <v>0</v>
      </c>
      <c r="F733">
        <v>0</v>
      </c>
      <c r="I733">
        <v>22170276</v>
      </c>
      <c r="K733" t="s">
        <v>1</v>
      </c>
      <c r="L733">
        <v>104207107</v>
      </c>
      <c r="M733" t="s">
        <v>22</v>
      </c>
      <c r="N733" t="s">
        <v>3</v>
      </c>
      <c r="O733" t="s">
        <v>4</v>
      </c>
      <c r="P733" t="s">
        <v>5</v>
      </c>
      <c r="Q733" s="5" t="e">
        <v>#N/A</v>
      </c>
      <c r="R733" s="6">
        <v>44345</v>
      </c>
      <c r="S733" s="7" t="s">
        <v>6</v>
      </c>
      <c r="T733" s="1">
        <v>640794</v>
      </c>
      <c r="U733" s="1">
        <v>640795</v>
      </c>
      <c r="W733" s="74">
        <v>6154</v>
      </c>
      <c r="X733" s="75">
        <v>640751</v>
      </c>
      <c r="Y733" t="s">
        <v>7</v>
      </c>
      <c r="AA733">
        <v>234.815</v>
      </c>
    </row>
    <row r="734" spans="1:27" ht="51" x14ac:dyDescent="0.2">
      <c r="A734" s="1">
        <v>641252</v>
      </c>
      <c r="B734" s="24">
        <v>113600902</v>
      </c>
      <c r="C734" s="3" t="s">
        <v>1418</v>
      </c>
      <c r="D734" s="4" t="s">
        <v>1418</v>
      </c>
      <c r="F734">
        <v>0</v>
      </c>
      <c r="I734">
        <v>92771682</v>
      </c>
      <c r="K734" t="s">
        <v>1</v>
      </c>
      <c r="L734">
        <v>74998578</v>
      </c>
      <c r="M734" t="s">
        <v>2</v>
      </c>
      <c r="N734" t="s">
        <v>3</v>
      </c>
      <c r="O734" t="s">
        <v>28</v>
      </c>
      <c r="P734" t="s">
        <v>17</v>
      </c>
      <c r="Q734" s="5">
        <v>43534</v>
      </c>
      <c r="R734" s="6">
        <v>44432</v>
      </c>
      <c r="S734" s="7" t="s">
        <v>6</v>
      </c>
      <c r="T734" s="1">
        <v>640794</v>
      </c>
      <c r="U734" s="1">
        <v>640795</v>
      </c>
      <c r="W734" s="56">
        <v>6154</v>
      </c>
      <c r="X734" s="57">
        <v>640751</v>
      </c>
      <c r="Y734" t="s">
        <v>7</v>
      </c>
      <c r="AA734">
        <v>40.39</v>
      </c>
    </row>
    <row r="735" spans="1:27" ht="51" x14ac:dyDescent="0.2">
      <c r="A735" s="1">
        <v>641252</v>
      </c>
      <c r="B735" s="13">
        <v>113600604</v>
      </c>
      <c r="C735" s="3" t="s">
        <v>1419</v>
      </c>
      <c r="D735" s="4" t="s">
        <v>1420</v>
      </c>
      <c r="F735" t="s">
        <v>1421</v>
      </c>
      <c r="I735">
        <v>24458707</v>
      </c>
      <c r="K735" t="s">
        <v>1</v>
      </c>
      <c r="L735">
        <v>109354653</v>
      </c>
      <c r="M735" t="s">
        <v>2</v>
      </c>
      <c r="N735" t="s">
        <v>3</v>
      </c>
      <c r="O735" t="s">
        <v>4</v>
      </c>
      <c r="P735" t="s">
        <v>5</v>
      </c>
      <c r="Q735" s="5">
        <v>43578</v>
      </c>
      <c r="R735" s="6">
        <v>44376</v>
      </c>
      <c r="S735" s="7" t="s">
        <v>6</v>
      </c>
      <c r="T735" s="1">
        <v>640794</v>
      </c>
      <c r="U735" s="1">
        <v>640795</v>
      </c>
      <c r="W735" s="29">
        <v>6154</v>
      </c>
      <c r="X735" s="29">
        <v>640751</v>
      </c>
      <c r="Y735" t="s">
        <v>7</v>
      </c>
      <c r="AA735">
        <v>376.07799999999997</v>
      </c>
    </row>
    <row r="736" spans="1:27" ht="68" x14ac:dyDescent="0.2">
      <c r="A736" s="1">
        <v>641252</v>
      </c>
      <c r="B736" s="35">
        <v>113600410</v>
      </c>
      <c r="C736" s="3" t="s">
        <v>1422</v>
      </c>
      <c r="D736" s="4" t="s">
        <v>1423</v>
      </c>
      <c r="F736" t="s">
        <v>1424</v>
      </c>
      <c r="I736">
        <v>26649774</v>
      </c>
      <c r="K736" t="s">
        <v>1</v>
      </c>
      <c r="L736">
        <v>94731037</v>
      </c>
      <c r="M736" t="s">
        <v>36</v>
      </c>
      <c r="N736" t="s">
        <v>3</v>
      </c>
      <c r="O736" t="s">
        <v>4</v>
      </c>
      <c r="P736" t="s">
        <v>5</v>
      </c>
      <c r="Q736" s="5">
        <v>43570</v>
      </c>
      <c r="R736" s="6">
        <v>44376</v>
      </c>
      <c r="S736" s="7" t="s">
        <v>6</v>
      </c>
      <c r="T736" s="1">
        <v>640794</v>
      </c>
      <c r="U736" s="1">
        <v>640795</v>
      </c>
      <c r="W736" s="58">
        <v>6154</v>
      </c>
      <c r="X736" s="59">
        <v>640758</v>
      </c>
      <c r="Y736" t="s">
        <v>7</v>
      </c>
      <c r="AA736">
        <v>96.994</v>
      </c>
    </row>
    <row r="737" spans="1:27" ht="51" x14ac:dyDescent="0.2">
      <c r="A737" s="1">
        <v>641252</v>
      </c>
      <c r="B737" s="13">
        <v>113599535</v>
      </c>
      <c r="C737" s="3" t="s">
        <v>1425</v>
      </c>
      <c r="D737" s="4" t="s">
        <v>1426</v>
      </c>
      <c r="F737" t="s">
        <v>1427</v>
      </c>
      <c r="I737">
        <v>98948385</v>
      </c>
      <c r="K737" t="s">
        <v>1</v>
      </c>
      <c r="L737">
        <v>121590601</v>
      </c>
      <c r="M737" t="s">
        <v>538</v>
      </c>
      <c r="N737" t="s">
        <v>3</v>
      </c>
      <c r="O737" t="s">
        <v>28</v>
      </c>
      <c r="P737" t="s">
        <v>17</v>
      </c>
      <c r="Q737" s="5">
        <v>43559</v>
      </c>
      <c r="R737" s="6">
        <v>44311</v>
      </c>
      <c r="S737" s="7" t="s">
        <v>6</v>
      </c>
      <c r="T737" s="1">
        <v>640794</v>
      </c>
      <c r="U737" s="1">
        <v>640795</v>
      </c>
      <c r="W737" s="55">
        <v>555027</v>
      </c>
      <c r="X737">
        <v>6167</v>
      </c>
      <c r="Y737" t="s">
        <v>7</v>
      </c>
      <c r="AA737">
        <v>127.001</v>
      </c>
    </row>
    <row r="738" spans="1:27" ht="51" x14ac:dyDescent="0.2">
      <c r="A738" s="1">
        <v>641252</v>
      </c>
      <c r="B738" s="11">
        <v>113598476</v>
      </c>
      <c r="C738" s="3" t="s">
        <v>1428</v>
      </c>
      <c r="D738" s="4" t="s">
        <v>1428</v>
      </c>
      <c r="F738">
        <v>0</v>
      </c>
      <c r="I738">
        <v>92312787</v>
      </c>
      <c r="K738" t="s">
        <v>62</v>
      </c>
      <c r="L738" t="s">
        <v>1429</v>
      </c>
      <c r="M738" t="s">
        <v>1430</v>
      </c>
      <c r="N738" t="s">
        <v>3</v>
      </c>
      <c r="O738" t="s">
        <v>28</v>
      </c>
      <c r="P738" t="s">
        <v>17</v>
      </c>
      <c r="Q738" s="5">
        <v>43578</v>
      </c>
      <c r="R738" s="6">
        <v>44311</v>
      </c>
      <c r="S738" s="7" t="s">
        <v>6</v>
      </c>
      <c r="T738" s="1">
        <v>640794</v>
      </c>
      <c r="U738" s="1">
        <v>640795</v>
      </c>
      <c r="W738" s="29">
        <v>6155</v>
      </c>
      <c r="X738" s="30">
        <v>7126</v>
      </c>
      <c r="Y738" t="s">
        <v>7</v>
      </c>
      <c r="AA738">
        <v>85.314999999999998</v>
      </c>
    </row>
    <row r="739" spans="1:27" ht="51" x14ac:dyDescent="0.2">
      <c r="A739" s="1">
        <v>641252</v>
      </c>
      <c r="B739" s="24">
        <v>113597733</v>
      </c>
      <c r="C739" s="3" t="s">
        <v>1431</v>
      </c>
      <c r="D739" s="4" t="s">
        <v>1431</v>
      </c>
      <c r="F739">
        <v>0</v>
      </c>
      <c r="I739">
        <v>96229667</v>
      </c>
      <c r="K739" t="s">
        <v>1</v>
      </c>
      <c r="L739">
        <v>86656207</v>
      </c>
      <c r="M739" t="s">
        <v>2</v>
      </c>
      <c r="N739" t="s">
        <v>3</v>
      </c>
      <c r="O739" t="s">
        <v>28</v>
      </c>
      <c r="P739" t="s">
        <v>17</v>
      </c>
      <c r="Q739" s="5">
        <v>43628</v>
      </c>
      <c r="R739" s="6">
        <v>44345</v>
      </c>
      <c r="S739" s="7" t="s">
        <v>6</v>
      </c>
      <c r="T739" s="1">
        <v>640794</v>
      </c>
      <c r="U739" s="1">
        <v>640795</v>
      </c>
      <c r="W739" s="56">
        <v>6154</v>
      </c>
      <c r="X739" s="57">
        <v>640751</v>
      </c>
      <c r="Y739" t="s">
        <v>7</v>
      </c>
      <c r="AA739">
        <v>97.125</v>
      </c>
    </row>
    <row r="740" spans="1:27" ht="51" x14ac:dyDescent="0.2">
      <c r="A740" s="1">
        <v>641252</v>
      </c>
      <c r="B740" s="9">
        <v>113597575</v>
      </c>
      <c r="C740" s="3" t="s">
        <v>1432</v>
      </c>
      <c r="D740" s="4" t="s">
        <v>1432</v>
      </c>
      <c r="F740" t="s">
        <v>71</v>
      </c>
      <c r="I740">
        <v>24136385</v>
      </c>
      <c r="K740" t="s">
        <v>1</v>
      </c>
      <c r="L740">
        <v>111142395</v>
      </c>
      <c r="M740" t="s">
        <v>22</v>
      </c>
      <c r="N740" t="s">
        <v>3</v>
      </c>
      <c r="O740" t="s">
        <v>4</v>
      </c>
      <c r="P740" t="s">
        <v>5</v>
      </c>
      <c r="Q740" s="5">
        <v>43624</v>
      </c>
      <c r="R740" s="6">
        <v>44311</v>
      </c>
      <c r="S740" s="7" t="s">
        <v>6</v>
      </c>
      <c r="T740" s="1">
        <v>640794</v>
      </c>
      <c r="U740" s="1">
        <v>640795</v>
      </c>
      <c r="W740" s="64">
        <v>6154</v>
      </c>
      <c r="X740" s="64">
        <v>640751</v>
      </c>
      <c r="Y740" t="s">
        <v>7</v>
      </c>
      <c r="AA740">
        <v>114.72</v>
      </c>
    </row>
    <row r="741" spans="1:27" ht="68" x14ac:dyDescent="0.2">
      <c r="A741" s="1">
        <v>641252</v>
      </c>
      <c r="B741" s="11">
        <v>113597411</v>
      </c>
      <c r="C741" s="3" t="s">
        <v>1433</v>
      </c>
      <c r="D741" s="4" t="s">
        <v>1434</v>
      </c>
      <c r="F741">
        <v>0</v>
      </c>
      <c r="I741">
        <v>98855691</v>
      </c>
      <c r="K741" t="s">
        <v>62</v>
      </c>
      <c r="L741" t="s">
        <v>1435</v>
      </c>
      <c r="M741" t="s">
        <v>1436</v>
      </c>
      <c r="N741" t="s">
        <v>3</v>
      </c>
      <c r="O741" t="s">
        <v>28</v>
      </c>
      <c r="P741" t="s">
        <v>17</v>
      </c>
      <c r="Q741" s="5">
        <v>43616</v>
      </c>
      <c r="R741" s="6">
        <v>44311</v>
      </c>
      <c r="S741" s="7" t="s">
        <v>6</v>
      </c>
      <c r="T741" s="1">
        <v>640794</v>
      </c>
      <c r="U741" s="1">
        <v>640795</v>
      </c>
      <c r="W741" s="29">
        <v>6155</v>
      </c>
      <c r="X741" s="30">
        <v>7126</v>
      </c>
      <c r="Y741" t="s">
        <v>7</v>
      </c>
      <c r="AA741">
        <v>462.91</v>
      </c>
    </row>
    <row r="742" spans="1:27" ht="85" x14ac:dyDescent="0.2">
      <c r="A742" s="1">
        <v>641252</v>
      </c>
      <c r="B742" s="13">
        <v>113597400</v>
      </c>
      <c r="C742" s="3" t="s">
        <v>1437</v>
      </c>
      <c r="D742" s="4" t="s">
        <v>1437</v>
      </c>
      <c r="F742" t="s">
        <v>1438</v>
      </c>
      <c r="I742">
        <v>24565026</v>
      </c>
      <c r="K742" t="s">
        <v>1</v>
      </c>
      <c r="L742">
        <v>11551867</v>
      </c>
      <c r="M742" t="s">
        <v>27</v>
      </c>
      <c r="N742" t="s">
        <v>3</v>
      </c>
      <c r="O742" t="s">
        <v>4</v>
      </c>
      <c r="P742" t="s">
        <v>5</v>
      </c>
      <c r="Q742" s="5">
        <v>43587</v>
      </c>
      <c r="R742" s="6">
        <v>44432</v>
      </c>
      <c r="S742" s="7" t="s">
        <v>6</v>
      </c>
      <c r="T742" s="1">
        <v>640794</v>
      </c>
      <c r="U742" s="1">
        <v>640795</v>
      </c>
      <c r="W742" s="55">
        <v>555027</v>
      </c>
      <c r="X742">
        <v>6167</v>
      </c>
      <c r="Y742" t="s">
        <v>7</v>
      </c>
      <c r="AA742">
        <v>122.289</v>
      </c>
    </row>
    <row r="743" spans="1:27" ht="51" x14ac:dyDescent="0.2">
      <c r="A743" s="1">
        <v>641252</v>
      </c>
      <c r="B743" s="42">
        <v>113596832</v>
      </c>
      <c r="C743" s="3" t="s">
        <v>1439</v>
      </c>
      <c r="D743" s="4">
        <v>0</v>
      </c>
      <c r="F743">
        <v>0</v>
      </c>
      <c r="I743">
        <v>22168793</v>
      </c>
      <c r="K743" t="s">
        <v>1</v>
      </c>
      <c r="L743">
        <v>107602911</v>
      </c>
      <c r="M743" t="s">
        <v>22</v>
      </c>
      <c r="N743" t="s">
        <v>3</v>
      </c>
      <c r="O743" t="s">
        <v>4</v>
      </c>
      <c r="P743" t="s">
        <v>5</v>
      </c>
      <c r="Q743" s="5" t="e">
        <v>#N/A</v>
      </c>
      <c r="R743" s="6">
        <v>44411</v>
      </c>
      <c r="S743" s="7" t="s">
        <v>6</v>
      </c>
      <c r="T743" s="1">
        <v>640794</v>
      </c>
      <c r="U743" s="1">
        <v>640795</v>
      </c>
      <c r="W743" s="66">
        <v>6154</v>
      </c>
      <c r="X743" s="66">
        <v>640750</v>
      </c>
      <c r="Y743" t="s">
        <v>7</v>
      </c>
      <c r="AA743">
        <v>35.167999999999999</v>
      </c>
    </row>
    <row r="744" spans="1:27" ht="51" x14ac:dyDescent="0.2">
      <c r="A744" s="1">
        <v>641252</v>
      </c>
      <c r="B744" s="23">
        <v>113596686</v>
      </c>
      <c r="C744" s="3" t="s">
        <v>1440</v>
      </c>
      <c r="D744" s="4" t="s">
        <v>1441</v>
      </c>
      <c r="F744">
        <v>0</v>
      </c>
      <c r="I744">
        <v>90616247</v>
      </c>
      <c r="K744" t="s">
        <v>1</v>
      </c>
      <c r="L744">
        <v>115733227</v>
      </c>
      <c r="M744" t="s">
        <v>27</v>
      </c>
      <c r="N744" t="s">
        <v>3</v>
      </c>
      <c r="O744" t="s">
        <v>28</v>
      </c>
      <c r="P744" t="s">
        <v>17</v>
      </c>
      <c r="Q744" s="5">
        <v>43572</v>
      </c>
      <c r="R744" s="6">
        <v>44311</v>
      </c>
      <c r="S744" s="7" t="s">
        <v>6</v>
      </c>
      <c r="T744" s="1">
        <v>640794</v>
      </c>
      <c r="U744" s="1">
        <v>640795</v>
      </c>
      <c r="W744" s="29">
        <v>6155</v>
      </c>
      <c r="X744" s="30">
        <v>122629</v>
      </c>
      <c r="Y744" t="s">
        <v>7</v>
      </c>
      <c r="AA744">
        <v>177.066</v>
      </c>
    </row>
    <row r="745" spans="1:27" ht="51" x14ac:dyDescent="0.2">
      <c r="A745" s="1">
        <v>641252</v>
      </c>
      <c r="B745" s="46">
        <v>113596662</v>
      </c>
      <c r="C745" s="3" t="s">
        <v>1442</v>
      </c>
      <c r="D745" s="4" t="s">
        <v>1442</v>
      </c>
      <c r="F745" t="s">
        <v>1443</v>
      </c>
      <c r="I745">
        <v>25342107</v>
      </c>
      <c r="K745" t="s">
        <v>1</v>
      </c>
      <c r="L745">
        <v>112354799</v>
      </c>
      <c r="M745" t="s">
        <v>27</v>
      </c>
      <c r="N745" t="s">
        <v>3</v>
      </c>
      <c r="O745" t="s">
        <v>4</v>
      </c>
      <c r="P745" t="s">
        <v>5</v>
      </c>
      <c r="Q745" s="5">
        <v>43483</v>
      </c>
      <c r="R745" s="6">
        <v>44345</v>
      </c>
      <c r="S745" s="7" t="s">
        <v>6</v>
      </c>
      <c r="T745" s="1">
        <v>640794</v>
      </c>
      <c r="U745" s="1">
        <v>640795</v>
      </c>
      <c r="W745" s="52">
        <v>6154</v>
      </c>
      <c r="X745" s="52">
        <v>640751</v>
      </c>
      <c r="Y745" t="s">
        <v>7</v>
      </c>
      <c r="AA745">
        <v>110.795</v>
      </c>
    </row>
    <row r="746" spans="1:27" ht="51" x14ac:dyDescent="0.2">
      <c r="A746" s="1">
        <v>641252</v>
      </c>
      <c r="B746" s="13">
        <v>113596121</v>
      </c>
      <c r="C746" s="3" t="s">
        <v>1444</v>
      </c>
      <c r="D746" s="4" t="s">
        <v>1444</v>
      </c>
      <c r="F746">
        <v>0</v>
      </c>
      <c r="I746">
        <v>24533291</v>
      </c>
      <c r="K746" t="s">
        <v>1</v>
      </c>
      <c r="L746">
        <v>108177464</v>
      </c>
      <c r="M746" t="s">
        <v>36</v>
      </c>
      <c r="N746" t="s">
        <v>3</v>
      </c>
      <c r="O746" t="s">
        <v>4</v>
      </c>
      <c r="P746" t="s">
        <v>5</v>
      </c>
      <c r="Q746" s="5">
        <v>43533</v>
      </c>
      <c r="R746" s="6">
        <v>44522</v>
      </c>
      <c r="S746" s="7" t="s">
        <v>6</v>
      </c>
      <c r="T746" s="1">
        <v>640794</v>
      </c>
      <c r="U746" s="1">
        <v>640795</v>
      </c>
      <c r="W746" s="55">
        <v>555027</v>
      </c>
      <c r="X746">
        <v>6167</v>
      </c>
      <c r="Y746" t="s">
        <v>7</v>
      </c>
      <c r="AA746">
        <v>89.698999999999998</v>
      </c>
    </row>
    <row r="747" spans="1:27" ht="51" x14ac:dyDescent="0.2">
      <c r="A747" s="1">
        <v>641252</v>
      </c>
      <c r="B747" s="24">
        <v>113595700</v>
      </c>
      <c r="C747" s="3" t="s">
        <v>1445</v>
      </c>
      <c r="D747" s="4" t="s">
        <v>1445</v>
      </c>
      <c r="F747" t="s">
        <v>1446</v>
      </c>
      <c r="I747">
        <v>25740475</v>
      </c>
      <c r="K747" t="s">
        <v>1</v>
      </c>
      <c r="L747">
        <v>62879324</v>
      </c>
      <c r="M747" t="s">
        <v>27</v>
      </c>
      <c r="N747" t="s">
        <v>3</v>
      </c>
      <c r="O747" t="s">
        <v>4</v>
      </c>
      <c r="P747" t="s">
        <v>5</v>
      </c>
      <c r="Q747" s="5">
        <v>43625</v>
      </c>
      <c r="R747" s="6">
        <v>44465</v>
      </c>
      <c r="S747" s="7" t="s">
        <v>6</v>
      </c>
      <c r="T747" s="1">
        <v>640794</v>
      </c>
      <c r="U747" s="1">
        <v>640795</v>
      </c>
      <c r="W747" s="56">
        <v>6155</v>
      </c>
      <c r="X747" s="57">
        <v>6158</v>
      </c>
      <c r="Y747" t="s">
        <v>7</v>
      </c>
      <c r="AA747">
        <v>30.44</v>
      </c>
    </row>
    <row r="748" spans="1:27" ht="68" x14ac:dyDescent="0.2">
      <c r="A748" s="1">
        <v>641252</v>
      </c>
      <c r="B748" s="13">
        <v>113594896</v>
      </c>
      <c r="C748" s="3" t="s">
        <v>1447</v>
      </c>
      <c r="D748" s="4" t="s">
        <v>1447</v>
      </c>
      <c r="F748">
        <v>0</v>
      </c>
      <c r="I748">
        <v>24485862</v>
      </c>
      <c r="K748" t="s">
        <v>1</v>
      </c>
      <c r="L748">
        <v>111136363</v>
      </c>
      <c r="M748" t="s">
        <v>36</v>
      </c>
      <c r="N748" t="s">
        <v>3</v>
      </c>
      <c r="O748" t="s">
        <v>4</v>
      </c>
      <c r="P748" t="s">
        <v>5</v>
      </c>
      <c r="Q748" s="5">
        <v>43557</v>
      </c>
      <c r="R748" s="6">
        <v>44377</v>
      </c>
      <c r="S748" s="7" t="s">
        <v>6</v>
      </c>
      <c r="T748" s="1">
        <v>640794</v>
      </c>
      <c r="U748" s="1">
        <v>640795</v>
      </c>
      <c r="W748" s="55">
        <v>555027</v>
      </c>
      <c r="X748">
        <v>6167</v>
      </c>
      <c r="Y748" t="s">
        <v>7</v>
      </c>
      <c r="AA748">
        <v>90.748999999999995</v>
      </c>
    </row>
    <row r="749" spans="1:27" ht="51" x14ac:dyDescent="0.2">
      <c r="A749" s="1">
        <v>641252</v>
      </c>
      <c r="B749" s="9">
        <v>113594860</v>
      </c>
      <c r="C749" s="9" t="s">
        <v>1448</v>
      </c>
      <c r="D749" s="4">
        <v>0</v>
      </c>
      <c r="F749">
        <v>0</v>
      </c>
      <c r="I749">
        <v>22170530</v>
      </c>
      <c r="K749" t="s">
        <v>1</v>
      </c>
      <c r="L749">
        <v>118451193</v>
      </c>
      <c r="M749" t="s">
        <v>22</v>
      </c>
      <c r="N749" t="s">
        <v>3</v>
      </c>
      <c r="O749" t="s">
        <v>4</v>
      </c>
      <c r="P749" t="s">
        <v>5</v>
      </c>
      <c r="Q749" s="5" t="e">
        <v>#N/A</v>
      </c>
      <c r="R749" s="6">
        <v>44280</v>
      </c>
      <c r="S749" s="7" t="s">
        <v>6</v>
      </c>
      <c r="T749" s="1">
        <v>640794</v>
      </c>
      <c r="U749" s="1">
        <v>640795</v>
      </c>
      <c r="W749" s="64">
        <v>6154</v>
      </c>
      <c r="X749" s="64">
        <v>640751</v>
      </c>
      <c r="Y749" t="s">
        <v>7</v>
      </c>
      <c r="AA749">
        <v>183.20500000000001</v>
      </c>
    </row>
    <row r="750" spans="1:27" ht="68" x14ac:dyDescent="0.2">
      <c r="A750" s="1">
        <v>641252</v>
      </c>
      <c r="B750" s="26">
        <v>113594690</v>
      </c>
      <c r="C750" s="3" t="s">
        <v>1449</v>
      </c>
      <c r="D750" s="4" t="s">
        <v>1450</v>
      </c>
      <c r="F750">
        <v>0</v>
      </c>
      <c r="I750">
        <v>92279707</v>
      </c>
      <c r="K750" t="s">
        <v>1</v>
      </c>
      <c r="L750">
        <v>67853937</v>
      </c>
      <c r="M750" t="s">
        <v>2</v>
      </c>
      <c r="N750" t="s">
        <v>3</v>
      </c>
      <c r="O750" t="s">
        <v>28</v>
      </c>
      <c r="P750" t="s">
        <v>17</v>
      </c>
      <c r="Q750" s="5">
        <v>43818</v>
      </c>
      <c r="R750" s="6">
        <v>44465</v>
      </c>
      <c r="S750" s="7" t="s">
        <v>6</v>
      </c>
      <c r="T750" s="1">
        <v>640794</v>
      </c>
      <c r="U750" s="1">
        <v>640795</v>
      </c>
      <c r="W750" s="53">
        <v>6154</v>
      </c>
      <c r="X750" s="54">
        <v>640751</v>
      </c>
      <c r="Y750" t="s">
        <v>7</v>
      </c>
      <c r="AA750">
        <v>76.924999999999997</v>
      </c>
    </row>
    <row r="751" spans="1:27" ht="68" x14ac:dyDescent="0.2">
      <c r="A751" s="1">
        <v>641252</v>
      </c>
      <c r="B751" s="46">
        <v>113594239</v>
      </c>
      <c r="C751" s="3" t="s">
        <v>1451</v>
      </c>
      <c r="D751" s="4" t="s">
        <v>1452</v>
      </c>
      <c r="F751" t="s">
        <v>1453</v>
      </c>
      <c r="I751">
        <v>72524535</v>
      </c>
      <c r="K751" t="s">
        <v>1</v>
      </c>
      <c r="L751">
        <v>113158561</v>
      </c>
      <c r="M751" t="s">
        <v>27</v>
      </c>
      <c r="N751" t="s">
        <v>3</v>
      </c>
      <c r="O751" t="s">
        <v>28</v>
      </c>
      <c r="P751" t="s">
        <v>17</v>
      </c>
      <c r="Q751" s="5">
        <v>43566</v>
      </c>
      <c r="R751" s="6">
        <v>44432</v>
      </c>
      <c r="S751" s="7" t="s">
        <v>6</v>
      </c>
      <c r="T751" s="1">
        <v>640794</v>
      </c>
      <c r="U751" s="1">
        <v>640795</v>
      </c>
      <c r="W751" s="65">
        <v>6154</v>
      </c>
      <c r="X751" s="65">
        <v>640751</v>
      </c>
      <c r="Y751" t="s">
        <v>7</v>
      </c>
      <c r="AA751">
        <v>314.54000000000002</v>
      </c>
    </row>
    <row r="752" spans="1:27" ht="51" x14ac:dyDescent="0.2">
      <c r="A752" s="1">
        <v>641252</v>
      </c>
      <c r="B752" s="26">
        <v>113594148</v>
      </c>
      <c r="C752" s="3" t="s">
        <v>1454</v>
      </c>
      <c r="D752" s="4">
        <v>0</v>
      </c>
      <c r="F752" t="s">
        <v>1455</v>
      </c>
      <c r="I752">
        <v>22173008</v>
      </c>
      <c r="K752" t="s">
        <v>1</v>
      </c>
      <c r="L752">
        <v>69367492</v>
      </c>
      <c r="M752" t="s">
        <v>36</v>
      </c>
      <c r="N752" t="s">
        <v>3</v>
      </c>
      <c r="O752" t="s">
        <v>4</v>
      </c>
      <c r="P752" t="s">
        <v>5</v>
      </c>
      <c r="Q752" s="5" t="e">
        <v>#N/A</v>
      </c>
      <c r="R752" s="6">
        <v>44557</v>
      </c>
      <c r="S752" s="7" t="s">
        <v>6</v>
      </c>
      <c r="T752" s="1">
        <v>640794</v>
      </c>
      <c r="U752" s="1">
        <v>640795</v>
      </c>
      <c r="W752" s="53">
        <v>6154</v>
      </c>
      <c r="X752" s="54">
        <v>640751</v>
      </c>
      <c r="Y752" t="s">
        <v>7</v>
      </c>
      <c r="AA752">
        <v>51.1</v>
      </c>
    </row>
    <row r="753" spans="1:27" ht="51" x14ac:dyDescent="0.2">
      <c r="A753" s="1">
        <v>641252</v>
      </c>
      <c r="B753" s="42">
        <v>113593430</v>
      </c>
      <c r="C753" s="3" t="s">
        <v>1456</v>
      </c>
      <c r="D753" s="4">
        <v>0</v>
      </c>
      <c r="F753">
        <v>0</v>
      </c>
      <c r="I753">
        <v>22170147</v>
      </c>
      <c r="K753" t="s">
        <v>1</v>
      </c>
      <c r="L753">
        <v>107692963</v>
      </c>
      <c r="M753" t="s">
        <v>22</v>
      </c>
      <c r="N753" t="s">
        <v>3</v>
      </c>
      <c r="O753" t="s">
        <v>4</v>
      </c>
      <c r="P753" t="s">
        <v>5</v>
      </c>
      <c r="Q753" s="5" t="e">
        <v>#N/A</v>
      </c>
      <c r="R753" s="6">
        <v>44280</v>
      </c>
      <c r="S753" s="7" t="s">
        <v>6</v>
      </c>
      <c r="T753" s="1">
        <v>640794</v>
      </c>
      <c r="U753" s="1">
        <v>640795</v>
      </c>
      <c r="W753" s="66">
        <v>6154</v>
      </c>
      <c r="X753" s="66">
        <v>640751</v>
      </c>
      <c r="Y753" t="s">
        <v>7</v>
      </c>
      <c r="AA753">
        <v>108.465</v>
      </c>
    </row>
    <row r="754" spans="1:27" ht="51" x14ac:dyDescent="0.2">
      <c r="A754" s="1">
        <v>641252</v>
      </c>
      <c r="B754" s="28">
        <v>113593144</v>
      </c>
      <c r="C754" s="3" t="s">
        <v>1457</v>
      </c>
      <c r="D754" s="4" t="s">
        <v>1458</v>
      </c>
      <c r="F754">
        <v>0</v>
      </c>
      <c r="I754">
        <v>91227184</v>
      </c>
      <c r="K754" t="s">
        <v>1</v>
      </c>
      <c r="L754">
        <v>97214754</v>
      </c>
      <c r="M754" t="s">
        <v>2</v>
      </c>
      <c r="N754" t="s">
        <v>3</v>
      </c>
      <c r="O754" t="s">
        <v>16</v>
      </c>
      <c r="P754" t="s">
        <v>17</v>
      </c>
      <c r="Q754" s="5">
        <v>43604</v>
      </c>
      <c r="R754" s="6">
        <v>44496</v>
      </c>
      <c r="S754" s="7" t="s">
        <v>6</v>
      </c>
      <c r="T754" s="1">
        <v>640794</v>
      </c>
      <c r="U754" s="1">
        <v>640795</v>
      </c>
      <c r="W754" s="29">
        <v>6155</v>
      </c>
      <c r="X754" s="30">
        <v>122629</v>
      </c>
      <c r="Y754" t="s">
        <v>7</v>
      </c>
      <c r="AA754">
        <v>640.07600000000002</v>
      </c>
    </row>
    <row r="755" spans="1:27" ht="51" x14ac:dyDescent="0.2">
      <c r="A755" s="1">
        <v>641252</v>
      </c>
      <c r="B755" s="24">
        <v>113593120</v>
      </c>
      <c r="C755" s="3" t="s">
        <v>1459</v>
      </c>
      <c r="D755" s="4" t="s">
        <v>1459</v>
      </c>
      <c r="F755" t="s">
        <v>1460</v>
      </c>
      <c r="I755">
        <v>23323045</v>
      </c>
      <c r="K755" t="s">
        <v>1</v>
      </c>
      <c r="L755">
        <v>109703306</v>
      </c>
      <c r="M755" t="s">
        <v>2</v>
      </c>
      <c r="N755" t="s">
        <v>3</v>
      </c>
      <c r="O755" t="s">
        <v>4</v>
      </c>
      <c r="P755" t="s">
        <v>5</v>
      </c>
      <c r="Q755" s="5">
        <v>43629</v>
      </c>
      <c r="R755" s="6">
        <v>44522</v>
      </c>
      <c r="S755" s="7" t="s">
        <v>6</v>
      </c>
      <c r="T755" s="1">
        <v>640794</v>
      </c>
      <c r="U755" s="1">
        <v>640795</v>
      </c>
      <c r="W755" s="56">
        <v>6154</v>
      </c>
      <c r="X755" s="57">
        <v>640751</v>
      </c>
      <c r="Y755" t="s">
        <v>7</v>
      </c>
      <c r="AA755">
        <v>100.461</v>
      </c>
    </row>
    <row r="756" spans="1:27" ht="51" x14ac:dyDescent="0.2">
      <c r="A756" s="1">
        <v>641252</v>
      </c>
      <c r="B756" s="11">
        <v>113592802</v>
      </c>
      <c r="C756" s="3" t="s">
        <v>1461</v>
      </c>
      <c r="D756" s="4" t="s">
        <v>1462</v>
      </c>
      <c r="F756" t="s">
        <v>255</v>
      </c>
      <c r="I756">
        <v>92672658</v>
      </c>
      <c r="K756" t="s">
        <v>1</v>
      </c>
      <c r="L756">
        <v>108671323</v>
      </c>
      <c r="M756" t="s">
        <v>22</v>
      </c>
      <c r="N756" t="s">
        <v>3</v>
      </c>
      <c r="O756" t="s">
        <v>28</v>
      </c>
      <c r="P756" t="s">
        <v>17</v>
      </c>
      <c r="Q756" s="5">
        <v>43521</v>
      </c>
      <c r="R756" s="6">
        <v>44345</v>
      </c>
      <c r="S756" s="7" t="s">
        <v>6</v>
      </c>
      <c r="T756" s="1">
        <v>640794</v>
      </c>
      <c r="U756" s="1">
        <v>640795</v>
      </c>
      <c r="W756" s="29">
        <v>6154</v>
      </c>
      <c r="X756">
        <v>640753</v>
      </c>
      <c r="Y756" t="s">
        <v>7</v>
      </c>
      <c r="AA756">
        <v>11.01</v>
      </c>
    </row>
    <row r="757" spans="1:27" ht="68" x14ac:dyDescent="0.2">
      <c r="A757" s="1">
        <v>641252</v>
      </c>
      <c r="B757" s="11">
        <v>113592607</v>
      </c>
      <c r="C757" s="3" t="s">
        <v>1463</v>
      </c>
      <c r="D757" s="4" t="s">
        <v>1464</v>
      </c>
      <c r="F757">
        <v>0</v>
      </c>
      <c r="I757">
        <v>26960036</v>
      </c>
      <c r="K757" t="s">
        <v>1</v>
      </c>
      <c r="L757">
        <v>102443379</v>
      </c>
      <c r="M757" t="s">
        <v>27</v>
      </c>
      <c r="N757" t="s">
        <v>3</v>
      </c>
      <c r="O757" t="s">
        <v>4</v>
      </c>
      <c r="P757" t="s">
        <v>5</v>
      </c>
      <c r="Q757" s="5">
        <v>43623</v>
      </c>
      <c r="R757" s="6">
        <v>44345</v>
      </c>
      <c r="S757" s="7" t="s">
        <v>6</v>
      </c>
      <c r="T757" s="1">
        <v>640794</v>
      </c>
      <c r="U757" s="1">
        <v>640795</v>
      </c>
      <c r="W757" s="29">
        <v>6155</v>
      </c>
      <c r="X757" s="30">
        <v>122629</v>
      </c>
      <c r="Y757" t="s">
        <v>7</v>
      </c>
      <c r="AA757">
        <v>85.1</v>
      </c>
    </row>
    <row r="758" spans="1:27" ht="51" x14ac:dyDescent="0.2">
      <c r="A758" s="1">
        <v>641252</v>
      </c>
      <c r="B758" s="13">
        <v>113592097</v>
      </c>
      <c r="C758" s="3" t="s">
        <v>1465</v>
      </c>
      <c r="D758" s="4" t="s">
        <v>1465</v>
      </c>
      <c r="F758">
        <v>0</v>
      </c>
      <c r="I758">
        <v>91763886</v>
      </c>
      <c r="K758" t="s">
        <v>1</v>
      </c>
      <c r="L758">
        <v>92578996</v>
      </c>
      <c r="M758" t="s">
        <v>27</v>
      </c>
      <c r="N758" t="s">
        <v>3</v>
      </c>
      <c r="O758" t="s">
        <v>28</v>
      </c>
      <c r="P758" t="s">
        <v>17</v>
      </c>
      <c r="Q758" s="5">
        <v>43619</v>
      </c>
      <c r="R758" s="6">
        <v>44522</v>
      </c>
      <c r="S758" s="7" t="s">
        <v>6</v>
      </c>
      <c r="T758" s="1">
        <v>640794</v>
      </c>
      <c r="U758" s="1">
        <v>640795</v>
      </c>
      <c r="W758" s="55">
        <v>555027</v>
      </c>
      <c r="X758">
        <v>6167</v>
      </c>
      <c r="Y758" t="s">
        <v>7</v>
      </c>
      <c r="AA758">
        <v>37.734999999999999</v>
      </c>
    </row>
    <row r="759" spans="1:27" ht="51" x14ac:dyDescent="0.2">
      <c r="A759" s="1">
        <v>641252</v>
      </c>
      <c r="B759" s="13">
        <v>113591913</v>
      </c>
      <c r="C759" s="3" t="s">
        <v>1466</v>
      </c>
      <c r="D759" s="4" t="s">
        <v>1466</v>
      </c>
      <c r="F759" t="s">
        <v>335</v>
      </c>
      <c r="I759">
        <v>26720078</v>
      </c>
      <c r="K759" t="s">
        <v>1</v>
      </c>
      <c r="L759">
        <v>89585602</v>
      </c>
      <c r="M759" t="s">
        <v>22</v>
      </c>
      <c r="N759" t="s">
        <v>3</v>
      </c>
      <c r="O759" t="s">
        <v>4</v>
      </c>
      <c r="P759" t="s">
        <v>5</v>
      </c>
      <c r="Q759" s="5">
        <v>43629</v>
      </c>
      <c r="R759" s="6">
        <v>44311</v>
      </c>
      <c r="S759" s="7" t="s">
        <v>6</v>
      </c>
      <c r="T759" s="1">
        <v>640794</v>
      </c>
      <c r="U759" s="1">
        <v>640795</v>
      </c>
      <c r="W759" s="55">
        <v>555027</v>
      </c>
      <c r="X759">
        <v>6167</v>
      </c>
      <c r="Y759" t="s">
        <v>7</v>
      </c>
      <c r="AA759">
        <v>114.72</v>
      </c>
    </row>
    <row r="760" spans="1:27" ht="136" x14ac:dyDescent="0.2">
      <c r="A760" s="1">
        <v>641252</v>
      </c>
      <c r="B760" s="26">
        <v>113590519</v>
      </c>
      <c r="C760" s="3" t="s">
        <v>1467</v>
      </c>
      <c r="D760" s="4" t="s">
        <v>1468</v>
      </c>
      <c r="F760" t="s">
        <v>1469</v>
      </c>
      <c r="I760">
        <v>72185049</v>
      </c>
      <c r="K760" t="s">
        <v>1</v>
      </c>
      <c r="L760">
        <v>67057877</v>
      </c>
      <c r="M760" t="s">
        <v>27</v>
      </c>
      <c r="N760" t="s">
        <v>3</v>
      </c>
      <c r="O760" t="s">
        <v>28</v>
      </c>
      <c r="P760" t="s">
        <v>17</v>
      </c>
      <c r="Q760" s="5">
        <v>43555</v>
      </c>
      <c r="R760" s="6">
        <v>44311</v>
      </c>
      <c r="S760" s="7" t="s">
        <v>6</v>
      </c>
      <c r="T760" s="1">
        <v>640794</v>
      </c>
      <c r="U760" s="1">
        <v>640795</v>
      </c>
      <c r="W760" s="53">
        <v>6154</v>
      </c>
      <c r="X760" s="54">
        <v>640751</v>
      </c>
      <c r="Y760" t="s">
        <v>7</v>
      </c>
      <c r="AA760">
        <v>48.481000000000002</v>
      </c>
    </row>
    <row r="761" spans="1:27" ht="51" x14ac:dyDescent="0.2">
      <c r="A761" s="1">
        <v>641252</v>
      </c>
      <c r="B761" s="35">
        <v>113590398</v>
      </c>
      <c r="C761" s="3" t="s">
        <v>1470</v>
      </c>
      <c r="D761" s="4">
        <v>0</v>
      </c>
      <c r="F761">
        <v>0</v>
      </c>
      <c r="I761">
        <v>22172942</v>
      </c>
      <c r="K761" t="s">
        <v>1</v>
      </c>
      <c r="L761">
        <v>63143926</v>
      </c>
      <c r="M761" t="s">
        <v>22</v>
      </c>
      <c r="N761" t="s">
        <v>3</v>
      </c>
      <c r="O761" t="s">
        <v>4</v>
      </c>
      <c r="P761" t="s">
        <v>5</v>
      </c>
      <c r="Q761" s="5" t="e">
        <v>#N/A</v>
      </c>
      <c r="R761" s="6">
        <v>44280</v>
      </c>
      <c r="S761" s="7" t="s">
        <v>6</v>
      </c>
      <c r="T761" s="1">
        <v>640794</v>
      </c>
      <c r="U761" s="1">
        <v>640795</v>
      </c>
      <c r="W761" s="58">
        <v>6154</v>
      </c>
      <c r="X761" s="59">
        <v>640751</v>
      </c>
      <c r="Y761" t="s">
        <v>7</v>
      </c>
      <c r="AA761">
        <v>108.465</v>
      </c>
    </row>
    <row r="762" spans="1:27" ht="51" x14ac:dyDescent="0.2">
      <c r="A762" s="1">
        <v>641252</v>
      </c>
      <c r="B762" s="11">
        <v>113590350</v>
      </c>
      <c r="C762" s="3" t="s">
        <v>1471</v>
      </c>
      <c r="D762" s="4" t="s">
        <v>1472</v>
      </c>
      <c r="F762">
        <v>0</v>
      </c>
      <c r="I762">
        <v>72530480</v>
      </c>
      <c r="K762" t="s">
        <v>62</v>
      </c>
      <c r="L762">
        <v>1810361</v>
      </c>
      <c r="M762" t="s">
        <v>2</v>
      </c>
      <c r="N762" t="s">
        <v>3</v>
      </c>
      <c r="O762" t="s">
        <v>28</v>
      </c>
      <c r="P762" t="s">
        <v>17</v>
      </c>
      <c r="Q762" s="5">
        <v>43626</v>
      </c>
      <c r="R762" s="6">
        <v>44311</v>
      </c>
      <c r="S762" s="7" t="s">
        <v>6</v>
      </c>
      <c r="T762" s="1">
        <v>640794</v>
      </c>
      <c r="U762" s="1">
        <v>640795</v>
      </c>
      <c r="W762" s="29">
        <v>6155</v>
      </c>
      <c r="X762" s="30">
        <v>7126</v>
      </c>
      <c r="Y762" t="s">
        <v>7</v>
      </c>
      <c r="AA762">
        <v>30.366</v>
      </c>
    </row>
    <row r="763" spans="1:27" ht="68" x14ac:dyDescent="0.2">
      <c r="A763" s="1">
        <v>641252</v>
      </c>
      <c r="B763" s="11">
        <v>113589876</v>
      </c>
      <c r="C763" s="3" t="s">
        <v>1473</v>
      </c>
      <c r="D763" s="4" t="s">
        <v>1473</v>
      </c>
      <c r="F763">
        <v>0</v>
      </c>
      <c r="I763">
        <v>24833670</v>
      </c>
      <c r="K763" t="s">
        <v>1</v>
      </c>
      <c r="L763">
        <v>103648238</v>
      </c>
      <c r="M763" t="s">
        <v>2</v>
      </c>
      <c r="N763" t="s">
        <v>3</v>
      </c>
      <c r="O763" t="s">
        <v>4</v>
      </c>
      <c r="P763" t="s">
        <v>5</v>
      </c>
      <c r="Q763" s="5">
        <v>43615</v>
      </c>
      <c r="R763" s="6">
        <v>44497</v>
      </c>
      <c r="S763" s="7" t="s">
        <v>6</v>
      </c>
      <c r="T763" s="1">
        <v>640794</v>
      </c>
      <c r="U763" s="1">
        <v>640795</v>
      </c>
      <c r="W763" s="60">
        <v>6154</v>
      </c>
      <c r="X763" s="61">
        <v>640751</v>
      </c>
      <c r="Y763" t="s">
        <v>7</v>
      </c>
      <c r="AA763">
        <v>69.784000000000006</v>
      </c>
    </row>
    <row r="764" spans="1:27" ht="51" x14ac:dyDescent="0.2">
      <c r="A764" s="1">
        <v>641252</v>
      </c>
      <c r="B764" s="11">
        <v>113589839</v>
      </c>
      <c r="C764" s="3" t="s">
        <v>1474</v>
      </c>
      <c r="D764" s="4" t="s">
        <v>1474</v>
      </c>
      <c r="F764" t="s">
        <v>1475</v>
      </c>
      <c r="I764">
        <v>24794048</v>
      </c>
      <c r="K764" t="s">
        <v>1</v>
      </c>
      <c r="L764">
        <v>95921113</v>
      </c>
      <c r="M764" t="s">
        <v>27</v>
      </c>
      <c r="N764" t="s">
        <v>3</v>
      </c>
      <c r="O764" t="s">
        <v>4</v>
      </c>
      <c r="P764" t="s">
        <v>5</v>
      </c>
      <c r="Q764" s="5">
        <v>43605</v>
      </c>
      <c r="R764" s="6">
        <v>44347</v>
      </c>
      <c r="S764" s="7" t="s">
        <v>6</v>
      </c>
      <c r="T764" s="1">
        <v>640794</v>
      </c>
      <c r="U764" s="1">
        <v>640795</v>
      </c>
      <c r="W764" s="12">
        <v>6154</v>
      </c>
      <c r="X764" s="11">
        <v>640751</v>
      </c>
      <c r="Y764" t="s">
        <v>7</v>
      </c>
      <c r="AA764">
        <v>20.754999999999999</v>
      </c>
    </row>
    <row r="765" spans="1:27" ht="51" x14ac:dyDescent="0.2">
      <c r="A765" s="1">
        <v>641252</v>
      </c>
      <c r="B765" s="79">
        <v>113588604</v>
      </c>
      <c r="C765" s="3" t="s">
        <v>1476</v>
      </c>
      <c r="D765" s="4">
        <v>0</v>
      </c>
      <c r="F765">
        <v>0</v>
      </c>
      <c r="I765">
        <v>22170405</v>
      </c>
      <c r="K765" t="s">
        <v>1</v>
      </c>
      <c r="L765">
        <v>92732676</v>
      </c>
      <c r="M765" t="s">
        <v>22</v>
      </c>
      <c r="N765" t="s">
        <v>3</v>
      </c>
      <c r="O765" t="s">
        <v>4</v>
      </c>
      <c r="P765" t="s">
        <v>5</v>
      </c>
      <c r="Q765" s="5" t="e">
        <v>#N/A</v>
      </c>
      <c r="R765" s="6">
        <v>44280</v>
      </c>
      <c r="S765" s="7" t="s">
        <v>6</v>
      </c>
      <c r="T765" s="1">
        <v>640794</v>
      </c>
      <c r="U765" s="1">
        <v>640795</v>
      </c>
      <c r="W765" s="18">
        <v>6154</v>
      </c>
      <c r="X765" s="19">
        <v>640751</v>
      </c>
      <c r="Y765" t="s">
        <v>7</v>
      </c>
      <c r="AA765">
        <v>258.79000000000002</v>
      </c>
    </row>
    <row r="766" spans="1:27" ht="51" x14ac:dyDescent="0.2">
      <c r="A766" s="1">
        <v>641252</v>
      </c>
      <c r="B766" s="13">
        <v>113588008</v>
      </c>
      <c r="C766" s="3" t="s">
        <v>1477</v>
      </c>
      <c r="D766" s="4" t="s">
        <v>1478</v>
      </c>
      <c r="F766" t="s">
        <v>1479</v>
      </c>
      <c r="I766">
        <v>99105251</v>
      </c>
      <c r="K766" t="s">
        <v>1</v>
      </c>
      <c r="L766">
        <v>117867724</v>
      </c>
      <c r="M766" t="s">
        <v>36</v>
      </c>
      <c r="N766" t="s">
        <v>3</v>
      </c>
      <c r="O766" t="s">
        <v>28</v>
      </c>
      <c r="P766" t="s">
        <v>17</v>
      </c>
      <c r="Q766" s="5">
        <v>43507</v>
      </c>
      <c r="R766" s="6">
        <v>44392</v>
      </c>
      <c r="S766" s="7" t="s">
        <v>6</v>
      </c>
      <c r="T766" s="1">
        <v>640794</v>
      </c>
      <c r="U766" s="1">
        <v>640795</v>
      </c>
      <c r="W766" s="55">
        <v>555027</v>
      </c>
      <c r="X766">
        <v>6167</v>
      </c>
      <c r="Y766" t="s">
        <v>7</v>
      </c>
      <c r="AA766">
        <v>62.975000000000001</v>
      </c>
    </row>
    <row r="767" spans="1:27" ht="51" x14ac:dyDescent="0.2">
      <c r="A767" s="1">
        <v>641252</v>
      </c>
      <c r="B767" s="24">
        <v>113587764</v>
      </c>
      <c r="C767" s="3" t="s">
        <v>1480</v>
      </c>
      <c r="D767" s="4">
        <v>0</v>
      </c>
      <c r="F767">
        <v>0</v>
      </c>
      <c r="I767">
        <v>22173506</v>
      </c>
      <c r="K767" t="s">
        <v>1</v>
      </c>
      <c r="L767">
        <v>118927744</v>
      </c>
      <c r="M767" t="s">
        <v>1481</v>
      </c>
      <c r="N767" t="s">
        <v>3</v>
      </c>
      <c r="O767" t="s">
        <v>4</v>
      </c>
      <c r="P767" t="s">
        <v>5</v>
      </c>
      <c r="Q767" s="5" t="e">
        <v>#N/A</v>
      </c>
      <c r="R767" s="6">
        <v>44182</v>
      </c>
      <c r="S767" s="7" t="s">
        <v>6</v>
      </c>
      <c r="T767" s="1">
        <v>640794</v>
      </c>
      <c r="U767" s="1">
        <v>640795</v>
      </c>
      <c r="W767" s="29">
        <v>6155</v>
      </c>
      <c r="X767" s="30">
        <v>122629</v>
      </c>
      <c r="Y767" t="s">
        <v>7</v>
      </c>
      <c r="AA767">
        <v>244.04499999999999</v>
      </c>
    </row>
    <row r="768" spans="1:27" ht="51" x14ac:dyDescent="0.2">
      <c r="A768" s="1">
        <v>641252</v>
      </c>
      <c r="B768" s="24">
        <v>113587454</v>
      </c>
      <c r="C768" s="3" t="s">
        <v>1482</v>
      </c>
      <c r="D768" s="4" t="s">
        <v>1482</v>
      </c>
      <c r="F768" t="s">
        <v>1483</v>
      </c>
      <c r="I768">
        <v>92587123</v>
      </c>
      <c r="K768" t="s">
        <v>1</v>
      </c>
      <c r="L768">
        <v>12089594</v>
      </c>
      <c r="M768" t="s">
        <v>27</v>
      </c>
      <c r="N768" t="s">
        <v>3</v>
      </c>
      <c r="O768" t="s">
        <v>28</v>
      </c>
      <c r="P768" t="s">
        <v>17</v>
      </c>
      <c r="Q768" s="5">
        <v>43493</v>
      </c>
      <c r="R768" s="6">
        <v>44376</v>
      </c>
      <c r="S768" s="7" t="s">
        <v>6</v>
      </c>
      <c r="T768" s="1">
        <v>640794</v>
      </c>
      <c r="U768" s="1">
        <v>640795</v>
      </c>
      <c r="W768" s="56">
        <v>6155</v>
      </c>
      <c r="X768" s="57">
        <v>640750</v>
      </c>
      <c r="Y768" t="s">
        <v>7</v>
      </c>
      <c r="AA768">
        <v>60.89</v>
      </c>
    </row>
    <row r="769" spans="1:27" ht="51" x14ac:dyDescent="0.2">
      <c r="A769" s="1">
        <v>641252</v>
      </c>
      <c r="B769" s="13">
        <v>113585895</v>
      </c>
      <c r="C769" s="3" t="s">
        <v>1484</v>
      </c>
      <c r="D769" s="4" t="s">
        <v>1484</v>
      </c>
      <c r="F769">
        <v>0</v>
      </c>
      <c r="I769">
        <v>90608550</v>
      </c>
      <c r="K769" t="s">
        <v>1</v>
      </c>
      <c r="L769">
        <v>121579095</v>
      </c>
      <c r="M769" t="s">
        <v>66</v>
      </c>
      <c r="N769" t="s">
        <v>3</v>
      </c>
      <c r="O769" t="s">
        <v>28</v>
      </c>
      <c r="P769" t="s">
        <v>17</v>
      </c>
      <c r="Q769" s="5">
        <v>43562</v>
      </c>
      <c r="R769" s="6">
        <v>44465</v>
      </c>
      <c r="S769" s="7" t="s">
        <v>6</v>
      </c>
      <c r="T769" s="1">
        <v>640794</v>
      </c>
      <c r="U769" s="1">
        <v>640795</v>
      </c>
      <c r="W769" s="55">
        <v>555027</v>
      </c>
      <c r="X769">
        <v>6167</v>
      </c>
      <c r="Y769" t="s">
        <v>7</v>
      </c>
      <c r="AA769">
        <v>113.355</v>
      </c>
    </row>
    <row r="770" spans="1:27" ht="51" x14ac:dyDescent="0.2">
      <c r="A770" s="1">
        <v>641252</v>
      </c>
      <c r="B770" s="13">
        <v>113583928</v>
      </c>
      <c r="C770" s="3" t="s">
        <v>1485</v>
      </c>
      <c r="D770" s="4" t="s">
        <v>1485</v>
      </c>
      <c r="F770" t="s">
        <v>1486</v>
      </c>
      <c r="I770">
        <v>23323489</v>
      </c>
      <c r="K770" t="s">
        <v>1</v>
      </c>
      <c r="L770">
        <v>115580583</v>
      </c>
      <c r="M770" t="s">
        <v>22</v>
      </c>
      <c r="N770" t="s">
        <v>3</v>
      </c>
      <c r="O770" t="s">
        <v>4</v>
      </c>
      <c r="P770" t="s">
        <v>5</v>
      </c>
      <c r="Q770" s="5">
        <v>43555</v>
      </c>
      <c r="R770" s="6">
        <v>44311</v>
      </c>
      <c r="S770" s="7" t="s">
        <v>6</v>
      </c>
      <c r="T770" s="1">
        <v>640794</v>
      </c>
      <c r="U770" s="1">
        <v>640795</v>
      </c>
      <c r="W770" s="55">
        <v>555027</v>
      </c>
      <c r="X770">
        <v>6167</v>
      </c>
      <c r="Y770" t="s">
        <v>7</v>
      </c>
      <c r="AA770">
        <v>115.425</v>
      </c>
    </row>
    <row r="771" spans="1:27" ht="51" x14ac:dyDescent="0.2">
      <c r="A771" s="1">
        <v>641252</v>
      </c>
      <c r="B771" s="11">
        <v>113583473</v>
      </c>
      <c r="C771" s="3" t="s">
        <v>1487</v>
      </c>
      <c r="D771" s="4" t="s">
        <v>1487</v>
      </c>
      <c r="F771" t="s">
        <v>1488</v>
      </c>
      <c r="I771">
        <v>92146026</v>
      </c>
      <c r="K771" t="s">
        <v>62</v>
      </c>
      <c r="L771" t="s">
        <v>1489</v>
      </c>
      <c r="M771" t="s">
        <v>66</v>
      </c>
      <c r="N771" t="s">
        <v>3</v>
      </c>
      <c r="O771" t="s">
        <v>28</v>
      </c>
      <c r="P771" t="s">
        <v>17</v>
      </c>
      <c r="Q771" s="5">
        <v>43566</v>
      </c>
      <c r="R771" s="6">
        <v>44311</v>
      </c>
      <c r="S771" s="7" t="s">
        <v>6</v>
      </c>
      <c r="T771" s="1">
        <v>640794</v>
      </c>
      <c r="U771" s="1">
        <v>640795</v>
      </c>
      <c r="W771" s="29">
        <v>6155</v>
      </c>
      <c r="X771" s="30">
        <v>7126</v>
      </c>
      <c r="Y771" t="s">
        <v>7</v>
      </c>
      <c r="AA771">
        <v>48.331000000000003</v>
      </c>
    </row>
    <row r="772" spans="1:27" ht="51" x14ac:dyDescent="0.2">
      <c r="A772" s="1">
        <v>641252</v>
      </c>
      <c r="B772" s="9">
        <v>113582705</v>
      </c>
      <c r="C772" s="3" t="s">
        <v>1490</v>
      </c>
      <c r="D772" s="4" t="s">
        <v>1490</v>
      </c>
      <c r="F772">
        <v>0</v>
      </c>
      <c r="I772">
        <v>90993972</v>
      </c>
      <c r="K772" t="s">
        <v>1</v>
      </c>
      <c r="L772">
        <v>112409568</v>
      </c>
      <c r="M772" t="s">
        <v>409</v>
      </c>
      <c r="N772" t="s">
        <v>3</v>
      </c>
      <c r="O772" t="s">
        <v>28</v>
      </c>
      <c r="P772" t="s">
        <v>17</v>
      </c>
      <c r="Q772" s="5">
        <v>43615</v>
      </c>
      <c r="R772" s="6">
        <v>44311</v>
      </c>
      <c r="S772" s="7" t="s">
        <v>6</v>
      </c>
      <c r="T772" s="1">
        <v>640794</v>
      </c>
      <c r="U772" s="1">
        <v>640795</v>
      </c>
      <c r="W772" s="64">
        <v>6154</v>
      </c>
      <c r="X772" s="64">
        <v>640751</v>
      </c>
      <c r="Y772" t="s">
        <v>7</v>
      </c>
      <c r="AA772">
        <v>59.366</v>
      </c>
    </row>
    <row r="773" spans="1:27" ht="68" x14ac:dyDescent="0.2">
      <c r="A773" s="1">
        <v>641252</v>
      </c>
      <c r="B773" s="11">
        <v>113580812</v>
      </c>
      <c r="C773" s="3" t="s">
        <v>1491</v>
      </c>
      <c r="D773" s="4" t="s">
        <v>1492</v>
      </c>
      <c r="F773">
        <v>0</v>
      </c>
      <c r="I773">
        <v>99762436</v>
      </c>
      <c r="K773" t="s">
        <v>1</v>
      </c>
      <c r="L773">
        <v>100916661</v>
      </c>
      <c r="M773" t="s">
        <v>2</v>
      </c>
      <c r="N773" t="s">
        <v>3</v>
      </c>
      <c r="O773" t="s">
        <v>28</v>
      </c>
      <c r="P773" t="s">
        <v>17</v>
      </c>
      <c r="Q773" s="5">
        <v>43565</v>
      </c>
      <c r="R773" s="6">
        <v>44377</v>
      </c>
      <c r="S773" s="7" t="s">
        <v>6</v>
      </c>
      <c r="T773" s="1">
        <v>640794</v>
      </c>
      <c r="U773" s="1">
        <v>640795</v>
      </c>
      <c r="W773" s="60">
        <v>6154</v>
      </c>
      <c r="X773" s="61">
        <v>640751</v>
      </c>
      <c r="Y773" t="s">
        <v>7</v>
      </c>
      <c r="AA773">
        <v>49.695</v>
      </c>
    </row>
    <row r="774" spans="1:27" ht="102" x14ac:dyDescent="0.2">
      <c r="A774" s="1">
        <v>641252</v>
      </c>
      <c r="B774" s="13">
        <v>113580496</v>
      </c>
      <c r="C774" s="3" t="s">
        <v>1493</v>
      </c>
      <c r="D774" s="4" t="s">
        <v>1494</v>
      </c>
      <c r="F774" t="s">
        <v>1495</v>
      </c>
      <c r="I774">
        <v>99801785</v>
      </c>
      <c r="K774" t="s">
        <v>1</v>
      </c>
      <c r="L774">
        <v>88342624</v>
      </c>
      <c r="M774" t="s">
        <v>22</v>
      </c>
      <c r="N774" t="s">
        <v>3</v>
      </c>
      <c r="O774" t="s">
        <v>28</v>
      </c>
      <c r="P774" t="s">
        <v>17</v>
      </c>
      <c r="Q774" s="5">
        <v>43500</v>
      </c>
      <c r="R774" s="6">
        <v>44497</v>
      </c>
      <c r="S774" s="7" t="s">
        <v>6</v>
      </c>
      <c r="T774" s="1">
        <v>640794</v>
      </c>
      <c r="U774" s="1">
        <v>640795</v>
      </c>
      <c r="W774" s="55">
        <v>555027</v>
      </c>
      <c r="X774">
        <v>6167</v>
      </c>
      <c r="Y774" t="s">
        <v>7</v>
      </c>
      <c r="AA774">
        <v>43.506</v>
      </c>
    </row>
    <row r="775" spans="1:27" ht="68" x14ac:dyDescent="0.2">
      <c r="A775" s="1">
        <v>641252</v>
      </c>
      <c r="B775" s="13">
        <v>113580400</v>
      </c>
      <c r="C775" s="3" t="s">
        <v>1496</v>
      </c>
      <c r="D775" s="4" t="s">
        <v>1497</v>
      </c>
      <c r="F775" t="s">
        <v>1498</v>
      </c>
      <c r="I775">
        <v>72739134</v>
      </c>
      <c r="K775" t="s">
        <v>1</v>
      </c>
      <c r="L775">
        <v>87661411</v>
      </c>
      <c r="M775" t="s">
        <v>36</v>
      </c>
      <c r="N775" t="s">
        <v>3</v>
      </c>
      <c r="O775" t="s">
        <v>28</v>
      </c>
      <c r="P775" t="s">
        <v>17</v>
      </c>
      <c r="Q775" s="5">
        <v>43571</v>
      </c>
      <c r="R775" s="6">
        <v>44497</v>
      </c>
      <c r="S775" s="7" t="s">
        <v>6</v>
      </c>
      <c r="T775" s="1">
        <v>640794</v>
      </c>
      <c r="U775" s="1">
        <v>640795</v>
      </c>
      <c r="W775" s="14">
        <v>555027</v>
      </c>
      <c r="X775" s="15">
        <v>6167</v>
      </c>
      <c r="Y775" t="s">
        <v>7</v>
      </c>
      <c r="AA775">
        <v>130.54300000000001</v>
      </c>
    </row>
    <row r="776" spans="1:27" ht="51" x14ac:dyDescent="0.2">
      <c r="A776" s="1">
        <v>641252</v>
      </c>
      <c r="B776" s="11">
        <v>113580277</v>
      </c>
      <c r="C776" s="3" t="s">
        <v>1499</v>
      </c>
      <c r="D776" s="4" t="s">
        <v>1500</v>
      </c>
      <c r="F776">
        <v>0</v>
      </c>
      <c r="I776">
        <v>92846504</v>
      </c>
      <c r="K776" t="s">
        <v>62</v>
      </c>
      <c r="L776" t="s">
        <v>1501</v>
      </c>
      <c r="M776" t="s">
        <v>27</v>
      </c>
      <c r="N776" t="s">
        <v>3</v>
      </c>
      <c r="O776" t="s">
        <v>28</v>
      </c>
      <c r="P776" t="s">
        <v>17</v>
      </c>
      <c r="Q776" s="5">
        <v>43704</v>
      </c>
      <c r="R776" s="6">
        <v>44376</v>
      </c>
      <c r="S776" s="7" t="s">
        <v>6</v>
      </c>
      <c r="T776" s="1">
        <v>640794</v>
      </c>
      <c r="U776" s="1">
        <v>640795</v>
      </c>
      <c r="W776" s="29">
        <v>6155</v>
      </c>
      <c r="X776" s="30">
        <v>7126</v>
      </c>
      <c r="Y776" t="s">
        <v>7</v>
      </c>
      <c r="AA776">
        <v>49.65</v>
      </c>
    </row>
    <row r="777" spans="1:27" ht="51" x14ac:dyDescent="0.2">
      <c r="A777" s="1">
        <v>641252</v>
      </c>
      <c r="B777" s="13">
        <v>113578969</v>
      </c>
      <c r="C777" s="3" t="s">
        <v>1502</v>
      </c>
      <c r="D777" s="4" t="s">
        <v>1502</v>
      </c>
      <c r="F777" t="s">
        <v>1503</v>
      </c>
      <c r="I777">
        <v>24112460</v>
      </c>
      <c r="K777" t="s">
        <v>1</v>
      </c>
      <c r="L777">
        <v>120523594</v>
      </c>
      <c r="M777" t="s">
        <v>93</v>
      </c>
      <c r="N777" t="s">
        <v>3</v>
      </c>
      <c r="O777" t="s">
        <v>4</v>
      </c>
      <c r="P777" t="s">
        <v>5</v>
      </c>
      <c r="Q777" s="5">
        <v>43627</v>
      </c>
      <c r="R777" s="6">
        <v>44497</v>
      </c>
      <c r="S777" s="7" t="s">
        <v>6</v>
      </c>
      <c r="T777" s="1">
        <v>640794</v>
      </c>
      <c r="U777" s="1">
        <v>640795</v>
      </c>
      <c r="W777" s="55">
        <v>555027</v>
      </c>
      <c r="X777">
        <v>6167</v>
      </c>
      <c r="Y777" t="s">
        <v>7</v>
      </c>
      <c r="AA777">
        <v>48.54</v>
      </c>
    </row>
    <row r="778" spans="1:27" ht="51" x14ac:dyDescent="0.2">
      <c r="A778" s="1">
        <v>641252</v>
      </c>
      <c r="B778" s="11">
        <v>113578696</v>
      </c>
      <c r="C778" s="3" t="s">
        <v>1504</v>
      </c>
      <c r="D778" s="4">
        <v>0</v>
      </c>
      <c r="F778">
        <v>0</v>
      </c>
      <c r="I778">
        <v>22169637</v>
      </c>
      <c r="K778" t="s">
        <v>1</v>
      </c>
      <c r="L778">
        <v>102899186</v>
      </c>
      <c r="M778" t="s">
        <v>27</v>
      </c>
      <c r="N778" t="s">
        <v>3</v>
      </c>
      <c r="O778" t="s">
        <v>4</v>
      </c>
      <c r="P778" t="s">
        <v>5</v>
      </c>
      <c r="Q778" s="5" t="e">
        <v>#N/A</v>
      </c>
      <c r="R778" s="6">
        <v>44522</v>
      </c>
      <c r="S778" s="7" t="s">
        <v>6</v>
      </c>
      <c r="T778" s="1">
        <v>640794</v>
      </c>
      <c r="U778" s="1">
        <v>640795</v>
      </c>
      <c r="W778" s="60">
        <v>6154</v>
      </c>
      <c r="X778" s="61">
        <v>640751</v>
      </c>
      <c r="Y778" t="s">
        <v>7</v>
      </c>
      <c r="AA778">
        <v>111.41500000000001</v>
      </c>
    </row>
    <row r="779" spans="1:27" ht="68" x14ac:dyDescent="0.2">
      <c r="A779" s="1">
        <v>641252</v>
      </c>
      <c r="B779" s="11">
        <v>113578519</v>
      </c>
      <c r="C779" s="3" t="s">
        <v>1505</v>
      </c>
      <c r="D779" s="4" t="s">
        <v>1506</v>
      </c>
      <c r="F779">
        <v>0</v>
      </c>
      <c r="I779">
        <v>92114292</v>
      </c>
      <c r="K779" t="s">
        <v>1</v>
      </c>
      <c r="L779">
        <v>105384392</v>
      </c>
      <c r="M779" t="s">
        <v>40</v>
      </c>
      <c r="N779" t="s">
        <v>3</v>
      </c>
      <c r="O779" t="s">
        <v>28</v>
      </c>
      <c r="P779" t="s">
        <v>17</v>
      </c>
      <c r="Q779" s="5">
        <v>43599</v>
      </c>
      <c r="R779" s="6">
        <v>44311</v>
      </c>
      <c r="S779" s="7" t="s">
        <v>6</v>
      </c>
      <c r="T779" s="1">
        <v>640794</v>
      </c>
      <c r="U779" s="1">
        <v>640795</v>
      </c>
      <c r="W779" s="29">
        <v>6154</v>
      </c>
      <c r="X779" s="30">
        <v>640751</v>
      </c>
      <c r="Y779" t="s">
        <v>7</v>
      </c>
      <c r="AA779">
        <v>136.36600000000001</v>
      </c>
    </row>
    <row r="780" spans="1:27" ht="51" x14ac:dyDescent="0.2">
      <c r="A780" s="1">
        <v>641252</v>
      </c>
      <c r="B780" s="13">
        <v>113576663</v>
      </c>
      <c r="C780" s="3" t="s">
        <v>1507</v>
      </c>
      <c r="D780" s="4" t="s">
        <v>1508</v>
      </c>
      <c r="F780" t="s">
        <v>1509</v>
      </c>
      <c r="I780">
        <v>90226853</v>
      </c>
      <c r="K780" t="s">
        <v>1</v>
      </c>
      <c r="L780">
        <v>102599167</v>
      </c>
      <c r="M780" t="s">
        <v>22</v>
      </c>
      <c r="N780" t="s">
        <v>3</v>
      </c>
      <c r="O780" t="s">
        <v>28</v>
      </c>
      <c r="P780" t="s">
        <v>17</v>
      </c>
      <c r="Q780" s="5">
        <v>43627</v>
      </c>
      <c r="R780" s="6">
        <v>44376</v>
      </c>
      <c r="S780" s="7" t="s">
        <v>6</v>
      </c>
      <c r="T780" s="1">
        <v>640794</v>
      </c>
      <c r="U780" s="1">
        <v>640795</v>
      </c>
      <c r="W780" s="55">
        <v>555027</v>
      </c>
      <c r="X780">
        <v>6167</v>
      </c>
      <c r="Y780" t="s">
        <v>7</v>
      </c>
      <c r="AA780">
        <v>64.63</v>
      </c>
    </row>
    <row r="781" spans="1:27" ht="102" x14ac:dyDescent="0.2">
      <c r="A781" s="1">
        <v>641252</v>
      </c>
      <c r="B781" s="9">
        <v>113575774</v>
      </c>
      <c r="C781" s="3" t="s">
        <v>1510</v>
      </c>
      <c r="D781" s="4" t="s">
        <v>1511</v>
      </c>
      <c r="F781" t="s">
        <v>1512</v>
      </c>
      <c r="I781">
        <v>72741676</v>
      </c>
      <c r="K781" t="s">
        <v>1</v>
      </c>
      <c r="L781">
        <v>118879328</v>
      </c>
      <c r="M781" t="s">
        <v>22</v>
      </c>
      <c r="N781" t="s">
        <v>3</v>
      </c>
      <c r="O781" t="s">
        <v>28</v>
      </c>
      <c r="P781" t="s">
        <v>17</v>
      </c>
      <c r="Q781" s="5">
        <v>43618</v>
      </c>
      <c r="R781" s="6">
        <v>44311</v>
      </c>
      <c r="S781" s="7" t="s">
        <v>6</v>
      </c>
      <c r="T781" s="1">
        <v>640794</v>
      </c>
      <c r="U781" s="1">
        <v>640795</v>
      </c>
      <c r="W781" s="64">
        <v>6154</v>
      </c>
      <c r="X781" s="64">
        <v>640751</v>
      </c>
      <c r="Y781" t="s">
        <v>7</v>
      </c>
      <c r="AA781">
        <v>38.271000000000001</v>
      </c>
    </row>
    <row r="782" spans="1:27" ht="51" x14ac:dyDescent="0.2">
      <c r="A782" s="1">
        <v>641252</v>
      </c>
      <c r="B782" s="11">
        <v>113575695</v>
      </c>
      <c r="C782" s="3" t="s">
        <v>1513</v>
      </c>
      <c r="D782" s="4" t="s">
        <v>1513</v>
      </c>
      <c r="F782" t="s">
        <v>1514</v>
      </c>
      <c r="I782">
        <v>71525279</v>
      </c>
      <c r="K782" t="s">
        <v>1</v>
      </c>
      <c r="L782">
        <v>100725414</v>
      </c>
      <c r="M782" t="s">
        <v>93</v>
      </c>
      <c r="N782" t="s">
        <v>3</v>
      </c>
      <c r="O782" t="s">
        <v>28</v>
      </c>
      <c r="P782" t="s">
        <v>17</v>
      </c>
      <c r="Q782" s="5">
        <v>43615</v>
      </c>
      <c r="R782" s="6">
        <v>44345</v>
      </c>
      <c r="S782" s="7" t="s">
        <v>6</v>
      </c>
      <c r="T782" s="1">
        <v>640794</v>
      </c>
      <c r="U782" s="1">
        <v>640795</v>
      </c>
      <c r="W782" s="60">
        <v>6155</v>
      </c>
      <c r="X782" s="61">
        <v>122629</v>
      </c>
      <c r="Y782" t="s">
        <v>7</v>
      </c>
      <c r="AA782">
        <v>56.64</v>
      </c>
    </row>
    <row r="783" spans="1:27" ht="51" x14ac:dyDescent="0.2">
      <c r="A783" s="1">
        <v>641252</v>
      </c>
      <c r="B783" s="9">
        <v>113574356</v>
      </c>
      <c r="C783" s="9" t="s">
        <v>1515</v>
      </c>
      <c r="D783" s="4" t="s">
        <v>1515</v>
      </c>
      <c r="F783" t="s">
        <v>1516</v>
      </c>
      <c r="I783">
        <v>24553349</v>
      </c>
      <c r="K783" t="s">
        <v>1</v>
      </c>
      <c r="L783">
        <v>118451839</v>
      </c>
      <c r="M783" t="s">
        <v>2</v>
      </c>
      <c r="N783" t="s">
        <v>3</v>
      </c>
      <c r="O783" t="s">
        <v>4</v>
      </c>
      <c r="P783" t="s">
        <v>5</v>
      </c>
      <c r="Q783" s="5">
        <v>43494</v>
      </c>
      <c r="R783" s="6">
        <v>44311</v>
      </c>
      <c r="S783" s="7" t="s">
        <v>6</v>
      </c>
      <c r="T783" s="1">
        <v>640794</v>
      </c>
      <c r="U783" s="1">
        <v>640795</v>
      </c>
      <c r="W783" s="64">
        <v>6154</v>
      </c>
      <c r="X783" s="64">
        <v>640751</v>
      </c>
      <c r="Y783" t="s">
        <v>7</v>
      </c>
      <c r="AA783">
        <v>164.66</v>
      </c>
    </row>
    <row r="784" spans="1:27" ht="51" x14ac:dyDescent="0.2">
      <c r="A784" s="1">
        <v>641252</v>
      </c>
      <c r="B784" s="11">
        <v>113573728</v>
      </c>
      <c r="C784" s="3" t="s">
        <v>1517</v>
      </c>
      <c r="D784" s="4" t="s">
        <v>1517</v>
      </c>
      <c r="F784" t="s">
        <v>1518</v>
      </c>
      <c r="I784">
        <v>90645394</v>
      </c>
      <c r="K784" t="s">
        <v>1</v>
      </c>
      <c r="L784">
        <v>106446945</v>
      </c>
      <c r="M784" t="s">
        <v>89</v>
      </c>
      <c r="N784" t="s">
        <v>3</v>
      </c>
      <c r="O784" t="s">
        <v>28</v>
      </c>
      <c r="P784" t="s">
        <v>17</v>
      </c>
      <c r="Q784" s="5">
        <v>43627</v>
      </c>
      <c r="R784" s="6">
        <v>44377</v>
      </c>
      <c r="S784" s="7" t="s">
        <v>6</v>
      </c>
      <c r="T784" s="1">
        <v>640794</v>
      </c>
      <c r="U784" s="1">
        <v>640795</v>
      </c>
      <c r="W784" s="29">
        <v>6154</v>
      </c>
      <c r="X784" s="29">
        <v>640751</v>
      </c>
      <c r="Y784" t="s">
        <v>7</v>
      </c>
      <c r="AA784">
        <v>44.81</v>
      </c>
    </row>
    <row r="785" spans="1:27" ht="51" x14ac:dyDescent="0.2">
      <c r="A785" s="1">
        <v>641252</v>
      </c>
      <c r="B785" s="16">
        <v>113572591</v>
      </c>
      <c r="C785" s="3" t="s">
        <v>1519</v>
      </c>
      <c r="D785" s="4" t="s">
        <v>1519</v>
      </c>
      <c r="F785" t="s">
        <v>1520</v>
      </c>
      <c r="I785">
        <v>24833823</v>
      </c>
      <c r="K785" t="s">
        <v>1</v>
      </c>
      <c r="L785">
        <v>84701939</v>
      </c>
      <c r="M785" t="s">
        <v>27</v>
      </c>
      <c r="N785" t="s">
        <v>3</v>
      </c>
      <c r="O785" t="s">
        <v>4</v>
      </c>
      <c r="P785" t="s">
        <v>5</v>
      </c>
      <c r="Q785" s="5">
        <v>43571</v>
      </c>
      <c r="R785" s="6">
        <v>44393</v>
      </c>
      <c r="S785" s="7" t="s">
        <v>6</v>
      </c>
      <c r="T785" s="1">
        <v>640794</v>
      </c>
      <c r="U785" s="1">
        <v>640795</v>
      </c>
      <c r="W785" s="62">
        <v>6155</v>
      </c>
      <c r="X785" s="63">
        <v>640750</v>
      </c>
      <c r="Y785" t="s">
        <v>7</v>
      </c>
      <c r="AA785">
        <v>120.60599999999999</v>
      </c>
    </row>
    <row r="786" spans="1:27" ht="51" x14ac:dyDescent="0.2">
      <c r="A786" s="1">
        <v>641252</v>
      </c>
      <c r="B786" s="20">
        <v>113572013</v>
      </c>
      <c r="C786" s="3" t="s">
        <v>1521</v>
      </c>
      <c r="D786" s="4" t="s">
        <v>1521</v>
      </c>
      <c r="F786" t="s">
        <v>1522</v>
      </c>
      <c r="I786">
        <v>25230215</v>
      </c>
      <c r="K786" t="s">
        <v>1</v>
      </c>
      <c r="L786">
        <v>120630043</v>
      </c>
      <c r="M786" t="s">
        <v>27</v>
      </c>
      <c r="N786" t="s">
        <v>3</v>
      </c>
      <c r="O786" t="s">
        <v>4</v>
      </c>
      <c r="P786" t="s">
        <v>5</v>
      </c>
      <c r="Q786" s="5">
        <v>43562</v>
      </c>
      <c r="R786" s="6">
        <v>44466</v>
      </c>
      <c r="S786" s="7" t="s">
        <v>6</v>
      </c>
      <c r="T786" s="1">
        <v>640794</v>
      </c>
      <c r="U786" s="1">
        <v>640795</v>
      </c>
      <c r="W786" s="67">
        <v>6154</v>
      </c>
      <c r="X786" s="68">
        <v>640758</v>
      </c>
      <c r="Y786" t="s">
        <v>7</v>
      </c>
      <c r="AA786">
        <v>93.09</v>
      </c>
    </row>
    <row r="787" spans="1:27" ht="51" x14ac:dyDescent="0.2">
      <c r="A787" s="1">
        <v>641252</v>
      </c>
      <c r="B787" s="33">
        <v>113571872</v>
      </c>
      <c r="C787" s="3" t="s">
        <v>1523</v>
      </c>
      <c r="D787" s="4" t="s">
        <v>1523</v>
      </c>
      <c r="F787" t="s">
        <v>1524</v>
      </c>
      <c r="I787">
        <v>25581789</v>
      </c>
      <c r="K787" t="s">
        <v>1</v>
      </c>
      <c r="L787">
        <v>78686367</v>
      </c>
      <c r="M787" t="s">
        <v>27</v>
      </c>
      <c r="N787" t="s">
        <v>3</v>
      </c>
      <c r="O787" t="s">
        <v>4</v>
      </c>
      <c r="P787" t="s">
        <v>5</v>
      </c>
      <c r="Q787" s="5">
        <v>43614</v>
      </c>
      <c r="R787" s="6">
        <v>44377</v>
      </c>
      <c r="S787" s="7" t="s">
        <v>6</v>
      </c>
      <c r="T787" s="1">
        <v>640794</v>
      </c>
      <c r="U787" s="1">
        <v>640795</v>
      </c>
      <c r="W787" s="69">
        <v>6154</v>
      </c>
      <c r="X787" s="70">
        <v>640751</v>
      </c>
      <c r="Y787" t="s">
        <v>7</v>
      </c>
      <c r="AA787">
        <v>66.134</v>
      </c>
    </row>
    <row r="788" spans="1:27" ht="85" x14ac:dyDescent="0.2">
      <c r="A788" s="1">
        <v>641252</v>
      </c>
      <c r="B788" s="24">
        <v>113571756</v>
      </c>
      <c r="C788" s="3" t="s">
        <v>1525</v>
      </c>
      <c r="D788" s="4" t="s">
        <v>1526</v>
      </c>
      <c r="F788">
        <v>0</v>
      </c>
      <c r="I788">
        <v>91394409</v>
      </c>
      <c r="K788" t="s">
        <v>1</v>
      </c>
      <c r="L788">
        <v>103312916</v>
      </c>
      <c r="M788" t="s">
        <v>2</v>
      </c>
      <c r="N788" t="s">
        <v>3</v>
      </c>
      <c r="O788" t="s">
        <v>28</v>
      </c>
      <c r="P788" t="s">
        <v>17</v>
      </c>
      <c r="Q788" s="5">
        <v>43570</v>
      </c>
      <c r="R788" s="6">
        <v>44377</v>
      </c>
      <c r="S788" s="7" t="s">
        <v>6</v>
      </c>
      <c r="T788" s="1">
        <v>640794</v>
      </c>
      <c r="U788" s="1">
        <v>640795</v>
      </c>
      <c r="W788" s="56">
        <v>6154</v>
      </c>
      <c r="X788" s="57">
        <v>640751</v>
      </c>
      <c r="Y788" t="s">
        <v>7</v>
      </c>
      <c r="AA788">
        <v>98.84</v>
      </c>
    </row>
    <row r="789" spans="1:27" ht="51" x14ac:dyDescent="0.2">
      <c r="A789" s="1">
        <v>641252</v>
      </c>
      <c r="B789" s="13">
        <v>113571707</v>
      </c>
      <c r="C789" s="3" t="s">
        <v>1527</v>
      </c>
      <c r="D789" s="4" t="s">
        <v>1527</v>
      </c>
      <c r="F789" t="s">
        <v>335</v>
      </c>
      <c r="I789">
        <v>26721034</v>
      </c>
      <c r="K789" t="s">
        <v>1</v>
      </c>
      <c r="L789">
        <v>121001206</v>
      </c>
      <c r="M789" t="s">
        <v>22</v>
      </c>
      <c r="N789" t="s">
        <v>3</v>
      </c>
      <c r="O789" t="s">
        <v>4</v>
      </c>
      <c r="P789" t="s">
        <v>5</v>
      </c>
      <c r="Q789" s="5">
        <v>43600</v>
      </c>
      <c r="R789" s="6">
        <v>44311</v>
      </c>
      <c r="S789" s="7" t="s">
        <v>6</v>
      </c>
      <c r="T789" s="1">
        <v>640794</v>
      </c>
      <c r="U789" s="1">
        <v>640795</v>
      </c>
      <c r="W789" s="55">
        <v>555027</v>
      </c>
      <c r="X789">
        <v>6167</v>
      </c>
      <c r="Y789" t="s">
        <v>7</v>
      </c>
      <c r="AA789">
        <v>131.5</v>
      </c>
    </row>
    <row r="790" spans="1:27" ht="51" x14ac:dyDescent="0.2">
      <c r="A790" s="1">
        <v>641252</v>
      </c>
      <c r="B790" s="13">
        <v>113570417</v>
      </c>
      <c r="C790" s="3" t="s">
        <v>1528</v>
      </c>
      <c r="D790" s="4" t="s">
        <v>1528</v>
      </c>
      <c r="F790">
        <v>0</v>
      </c>
      <c r="I790">
        <v>24814059</v>
      </c>
      <c r="K790" t="s">
        <v>1</v>
      </c>
      <c r="L790">
        <v>120314313</v>
      </c>
      <c r="M790" t="s">
        <v>27</v>
      </c>
      <c r="N790" t="s">
        <v>3</v>
      </c>
      <c r="O790" t="s">
        <v>4</v>
      </c>
      <c r="P790" t="s">
        <v>5</v>
      </c>
      <c r="Q790" s="5">
        <v>43555</v>
      </c>
      <c r="R790" s="6">
        <v>44346</v>
      </c>
      <c r="S790" s="7" t="s">
        <v>6</v>
      </c>
      <c r="T790" s="1">
        <v>640794</v>
      </c>
      <c r="U790" s="1">
        <v>640795</v>
      </c>
      <c r="W790" s="55">
        <v>555027</v>
      </c>
      <c r="X790">
        <v>6167</v>
      </c>
      <c r="Y790" t="s">
        <v>7</v>
      </c>
      <c r="AA790">
        <v>160.03</v>
      </c>
    </row>
    <row r="791" spans="1:27" ht="51" x14ac:dyDescent="0.2">
      <c r="A791" s="1">
        <v>641252</v>
      </c>
      <c r="B791" s="24">
        <v>113570119</v>
      </c>
      <c r="C791" s="3" t="s">
        <v>1529</v>
      </c>
      <c r="D791" s="4" t="s">
        <v>1529</v>
      </c>
      <c r="F791">
        <v>0</v>
      </c>
      <c r="I791">
        <v>91945758</v>
      </c>
      <c r="K791" t="s">
        <v>62</v>
      </c>
      <c r="L791" t="s">
        <v>1530</v>
      </c>
      <c r="M791" t="s">
        <v>2</v>
      </c>
      <c r="N791" t="s">
        <v>3</v>
      </c>
      <c r="O791" t="s">
        <v>28</v>
      </c>
      <c r="P791" t="s">
        <v>17</v>
      </c>
      <c r="Q791" s="5">
        <v>43611</v>
      </c>
      <c r="R791" s="6">
        <v>44376</v>
      </c>
      <c r="S791" s="7" t="s">
        <v>6</v>
      </c>
      <c r="T791" s="1">
        <v>640794</v>
      </c>
      <c r="U791" s="1">
        <v>640795</v>
      </c>
      <c r="W791" s="56">
        <v>6154</v>
      </c>
      <c r="X791" s="57">
        <v>640751</v>
      </c>
      <c r="Y791" t="s">
        <v>7</v>
      </c>
      <c r="AA791">
        <v>65.534999999999997</v>
      </c>
    </row>
    <row r="792" spans="1:27" ht="51" x14ac:dyDescent="0.2">
      <c r="A792" s="1">
        <v>641252</v>
      </c>
      <c r="B792" s="13">
        <v>113569804</v>
      </c>
      <c r="C792" s="3" t="s">
        <v>1531</v>
      </c>
      <c r="D792" s="4" t="s">
        <v>1532</v>
      </c>
      <c r="F792">
        <v>0</v>
      </c>
      <c r="I792">
        <v>25670017</v>
      </c>
      <c r="K792" t="s">
        <v>1</v>
      </c>
      <c r="L792">
        <v>116111856</v>
      </c>
      <c r="M792" t="s">
        <v>2</v>
      </c>
      <c r="N792" t="s">
        <v>3</v>
      </c>
      <c r="O792" t="s">
        <v>4</v>
      </c>
      <c r="P792" t="s">
        <v>5</v>
      </c>
      <c r="Q792" s="5">
        <v>43607</v>
      </c>
      <c r="R792" s="6">
        <v>44345</v>
      </c>
      <c r="S792" s="7" t="s">
        <v>6</v>
      </c>
      <c r="T792" s="1">
        <v>640794</v>
      </c>
      <c r="U792" s="1">
        <v>640795</v>
      </c>
      <c r="W792" s="55">
        <v>555027</v>
      </c>
      <c r="X792">
        <v>6167</v>
      </c>
      <c r="Y792" t="s">
        <v>7</v>
      </c>
      <c r="AA792">
        <v>159.99</v>
      </c>
    </row>
    <row r="793" spans="1:27" ht="51" x14ac:dyDescent="0.2">
      <c r="A793" s="1">
        <v>641252</v>
      </c>
      <c r="B793" s="13">
        <v>113569695</v>
      </c>
      <c r="C793" s="3" t="s">
        <v>1533</v>
      </c>
      <c r="D793" s="4" t="s">
        <v>1533</v>
      </c>
      <c r="F793" t="s">
        <v>1534</v>
      </c>
      <c r="I793">
        <v>25653981</v>
      </c>
      <c r="K793" t="s">
        <v>1</v>
      </c>
      <c r="L793">
        <v>120231794</v>
      </c>
      <c r="M793" t="s">
        <v>66</v>
      </c>
      <c r="N793" t="s">
        <v>3</v>
      </c>
      <c r="O793" t="s">
        <v>4</v>
      </c>
      <c r="P793" t="s">
        <v>5</v>
      </c>
      <c r="Q793" s="5">
        <v>43595</v>
      </c>
      <c r="R793" s="6">
        <v>44345</v>
      </c>
      <c r="S793" s="7" t="s">
        <v>6</v>
      </c>
      <c r="T793" s="1">
        <v>640794</v>
      </c>
      <c r="U793" s="1">
        <v>640795</v>
      </c>
      <c r="W793" s="55">
        <v>555027</v>
      </c>
      <c r="X793">
        <v>6167</v>
      </c>
      <c r="Y793" t="s">
        <v>7</v>
      </c>
      <c r="AA793">
        <v>112.41</v>
      </c>
    </row>
    <row r="794" spans="1:27" ht="51" x14ac:dyDescent="0.2">
      <c r="A794" s="1">
        <v>641252</v>
      </c>
      <c r="B794" s="13">
        <v>113569361</v>
      </c>
      <c r="C794" s="3" t="s">
        <v>1535</v>
      </c>
      <c r="D794" s="4" t="s">
        <v>1535</v>
      </c>
      <c r="F794" t="s">
        <v>71</v>
      </c>
      <c r="I794">
        <v>25653973</v>
      </c>
      <c r="K794" t="s">
        <v>1</v>
      </c>
      <c r="L794">
        <v>94902288</v>
      </c>
      <c r="M794" t="s">
        <v>22</v>
      </c>
      <c r="N794" t="s">
        <v>3</v>
      </c>
      <c r="O794" t="s">
        <v>4</v>
      </c>
      <c r="P794" t="s">
        <v>5</v>
      </c>
      <c r="Q794" s="5">
        <v>43618</v>
      </c>
      <c r="R794" s="6">
        <v>44556</v>
      </c>
      <c r="S794" s="7" t="s">
        <v>6</v>
      </c>
      <c r="T794" s="1">
        <v>640794</v>
      </c>
      <c r="U794" s="1">
        <v>640795</v>
      </c>
      <c r="W794" s="55">
        <v>555027</v>
      </c>
      <c r="X794">
        <v>6167</v>
      </c>
      <c r="Y794" t="s">
        <v>7</v>
      </c>
      <c r="AA794">
        <v>66.444000000000003</v>
      </c>
    </row>
    <row r="795" spans="1:27" ht="51" x14ac:dyDescent="0.2">
      <c r="A795" s="1">
        <v>641252</v>
      </c>
      <c r="B795" s="11">
        <v>113568563</v>
      </c>
      <c r="C795" s="3" t="s">
        <v>1536</v>
      </c>
      <c r="D795" s="4" t="s">
        <v>1536</v>
      </c>
      <c r="F795">
        <v>0</v>
      </c>
      <c r="I795">
        <v>71750433</v>
      </c>
      <c r="K795" t="s">
        <v>62</v>
      </c>
      <c r="L795" t="s">
        <v>1537</v>
      </c>
      <c r="M795" t="s">
        <v>36</v>
      </c>
      <c r="N795" t="s">
        <v>3</v>
      </c>
      <c r="O795" t="s">
        <v>28</v>
      </c>
      <c r="P795" t="s">
        <v>17</v>
      </c>
      <c r="Q795" s="5">
        <v>43615</v>
      </c>
      <c r="R795" s="6">
        <v>44432</v>
      </c>
      <c r="S795" s="7" t="s">
        <v>6</v>
      </c>
      <c r="T795" s="1">
        <v>640794</v>
      </c>
      <c r="U795" s="1">
        <v>640795</v>
      </c>
      <c r="W795" s="12">
        <v>6155</v>
      </c>
      <c r="X795" s="11">
        <v>7126</v>
      </c>
      <c r="Y795" t="s">
        <v>7</v>
      </c>
      <c r="AA795">
        <v>37.335000000000001</v>
      </c>
    </row>
    <row r="796" spans="1:27" ht="51" x14ac:dyDescent="0.2">
      <c r="A796" s="1">
        <v>641252</v>
      </c>
      <c r="B796" s="13">
        <v>113568484</v>
      </c>
      <c r="C796" s="3" t="s">
        <v>1538</v>
      </c>
      <c r="D796" s="4">
        <v>0</v>
      </c>
      <c r="F796" t="s">
        <v>1539</v>
      </c>
      <c r="I796">
        <v>98120144</v>
      </c>
      <c r="K796" t="s">
        <v>1</v>
      </c>
      <c r="L796">
        <v>112175456</v>
      </c>
      <c r="M796" t="s">
        <v>2</v>
      </c>
      <c r="N796" t="s">
        <v>3</v>
      </c>
      <c r="O796" t="s">
        <v>28</v>
      </c>
      <c r="P796" t="s">
        <v>17</v>
      </c>
      <c r="Q796" s="5" t="e">
        <v>#N/A</v>
      </c>
      <c r="R796" s="6">
        <v>44345</v>
      </c>
      <c r="S796" s="7" t="s">
        <v>6</v>
      </c>
      <c r="T796" s="1">
        <v>640794</v>
      </c>
      <c r="U796" s="1">
        <v>640795</v>
      </c>
      <c r="W796" s="55">
        <v>555027</v>
      </c>
      <c r="X796">
        <v>6167</v>
      </c>
      <c r="Y796" t="s">
        <v>7</v>
      </c>
      <c r="AA796">
        <v>64.275000000000006</v>
      </c>
    </row>
    <row r="797" spans="1:27" ht="51" x14ac:dyDescent="0.2">
      <c r="A797" s="1">
        <v>641252</v>
      </c>
      <c r="B797" s="24">
        <v>113568381</v>
      </c>
      <c r="C797" s="3" t="s">
        <v>1540</v>
      </c>
      <c r="D797" s="4">
        <v>0</v>
      </c>
      <c r="F797">
        <v>0</v>
      </c>
      <c r="I797">
        <v>22172544</v>
      </c>
      <c r="K797" t="s">
        <v>1</v>
      </c>
      <c r="L797">
        <v>81777804</v>
      </c>
      <c r="M797" t="s">
        <v>2</v>
      </c>
      <c r="N797" t="s">
        <v>3</v>
      </c>
      <c r="O797" t="s">
        <v>4</v>
      </c>
      <c r="P797" t="s">
        <v>5</v>
      </c>
      <c r="Q797" s="5" t="e">
        <v>#N/A</v>
      </c>
      <c r="R797" s="6">
        <v>44280</v>
      </c>
      <c r="S797" s="7" t="s">
        <v>6</v>
      </c>
      <c r="T797" s="1">
        <v>640794</v>
      </c>
      <c r="U797" s="1">
        <v>640795</v>
      </c>
      <c r="W797" s="56">
        <v>6155</v>
      </c>
      <c r="X797" s="57">
        <v>6374</v>
      </c>
      <c r="Y797" t="s">
        <v>7</v>
      </c>
      <c r="AA797">
        <v>258.79000000000002</v>
      </c>
    </row>
    <row r="798" spans="1:27" ht="51" x14ac:dyDescent="0.2">
      <c r="A798" s="1">
        <v>641252</v>
      </c>
      <c r="B798" s="37">
        <v>113568198</v>
      </c>
      <c r="C798" s="3" t="s">
        <v>1541</v>
      </c>
      <c r="D798" s="4" t="s">
        <v>1541</v>
      </c>
      <c r="F798">
        <v>0</v>
      </c>
      <c r="I798">
        <v>98860532</v>
      </c>
      <c r="K798" t="s">
        <v>62</v>
      </c>
      <c r="L798" t="s">
        <v>1542</v>
      </c>
      <c r="M798" t="s">
        <v>22</v>
      </c>
      <c r="N798" t="s">
        <v>3</v>
      </c>
      <c r="O798" t="s">
        <v>28</v>
      </c>
      <c r="P798" t="s">
        <v>17</v>
      </c>
      <c r="Q798" s="5">
        <v>43608</v>
      </c>
      <c r="R798" s="6">
        <v>44311</v>
      </c>
      <c r="S798" s="7" t="s">
        <v>6</v>
      </c>
      <c r="T798" s="1">
        <v>640794</v>
      </c>
      <c r="U798" s="1">
        <v>640795</v>
      </c>
      <c r="W798" s="29">
        <v>6155</v>
      </c>
      <c r="X798" s="30">
        <v>7126</v>
      </c>
      <c r="Y798" t="s">
        <v>7</v>
      </c>
      <c r="AA798">
        <v>100.161</v>
      </c>
    </row>
    <row r="799" spans="1:27" ht="68" x14ac:dyDescent="0.2">
      <c r="A799" s="1">
        <v>641252</v>
      </c>
      <c r="B799" s="42">
        <v>113567285</v>
      </c>
      <c r="C799" s="3" t="s">
        <v>1543</v>
      </c>
      <c r="D799" s="4" t="s">
        <v>1544</v>
      </c>
      <c r="F799">
        <v>0</v>
      </c>
      <c r="I799">
        <v>91353216</v>
      </c>
      <c r="K799" t="s">
        <v>1</v>
      </c>
      <c r="L799">
        <v>107334375</v>
      </c>
      <c r="M799" t="s">
        <v>2</v>
      </c>
      <c r="N799" t="s">
        <v>3</v>
      </c>
      <c r="O799" t="s">
        <v>28</v>
      </c>
      <c r="P799" t="s">
        <v>17</v>
      </c>
      <c r="Q799" s="5">
        <v>43626</v>
      </c>
      <c r="R799" s="6">
        <v>44311</v>
      </c>
      <c r="S799" s="7" t="s">
        <v>6</v>
      </c>
      <c r="T799" s="1">
        <v>640794</v>
      </c>
      <c r="U799" s="1">
        <v>640795</v>
      </c>
      <c r="W799" s="66">
        <v>6154</v>
      </c>
      <c r="X799" s="66">
        <v>640751</v>
      </c>
      <c r="Y799" t="s">
        <v>7</v>
      </c>
      <c r="AA799">
        <v>113.836</v>
      </c>
    </row>
    <row r="800" spans="1:27" ht="85" x14ac:dyDescent="0.2">
      <c r="A800" s="1">
        <v>641252</v>
      </c>
      <c r="B800" s="24">
        <v>113567182</v>
      </c>
      <c r="C800" s="3" t="s">
        <v>1545</v>
      </c>
      <c r="D800" s="4" t="s">
        <v>1546</v>
      </c>
      <c r="F800">
        <v>0</v>
      </c>
      <c r="I800">
        <v>99270603</v>
      </c>
      <c r="K800" t="s">
        <v>1</v>
      </c>
      <c r="L800">
        <v>93685909</v>
      </c>
      <c r="M800" t="s">
        <v>27</v>
      </c>
      <c r="N800" t="s">
        <v>3</v>
      </c>
      <c r="O800" t="s">
        <v>28</v>
      </c>
      <c r="P800" t="s">
        <v>17</v>
      </c>
      <c r="Q800" s="5">
        <v>43627</v>
      </c>
      <c r="R800" s="6">
        <v>44392</v>
      </c>
      <c r="S800" s="7" t="s">
        <v>6</v>
      </c>
      <c r="T800" s="1">
        <v>640794</v>
      </c>
      <c r="U800" s="1">
        <v>640795</v>
      </c>
      <c r="W800" s="56">
        <v>6154</v>
      </c>
      <c r="X800" s="57">
        <v>640751</v>
      </c>
      <c r="Y800" t="s">
        <v>7</v>
      </c>
      <c r="AA800">
        <v>100.425</v>
      </c>
    </row>
    <row r="801" spans="1:27" ht="68" x14ac:dyDescent="0.2">
      <c r="A801" s="1">
        <v>641252</v>
      </c>
      <c r="B801" s="13">
        <v>113566384</v>
      </c>
      <c r="C801" s="3" t="s">
        <v>1547</v>
      </c>
      <c r="D801" s="4" t="s">
        <v>1548</v>
      </c>
      <c r="F801">
        <v>0</v>
      </c>
      <c r="I801">
        <v>72561389</v>
      </c>
      <c r="K801" t="s">
        <v>1</v>
      </c>
      <c r="L801">
        <v>110101836</v>
      </c>
      <c r="M801" t="s">
        <v>2</v>
      </c>
      <c r="N801" t="s">
        <v>3</v>
      </c>
      <c r="O801" t="s">
        <v>28</v>
      </c>
      <c r="P801" t="s">
        <v>17</v>
      </c>
      <c r="Q801" s="5">
        <v>43612</v>
      </c>
      <c r="R801" s="6">
        <v>44252</v>
      </c>
      <c r="S801" s="7" t="s">
        <v>6</v>
      </c>
      <c r="T801" s="1">
        <v>640794</v>
      </c>
      <c r="U801" s="1">
        <v>640795</v>
      </c>
      <c r="W801" s="29">
        <v>6154</v>
      </c>
      <c r="X801">
        <v>640753</v>
      </c>
      <c r="Y801" t="s">
        <v>7</v>
      </c>
      <c r="AA801">
        <v>177.125</v>
      </c>
    </row>
    <row r="802" spans="1:27" ht="51" x14ac:dyDescent="0.2">
      <c r="A802" s="1">
        <v>641252</v>
      </c>
      <c r="B802" s="20">
        <v>113565010</v>
      </c>
      <c r="C802" s="3" t="s">
        <v>1549</v>
      </c>
      <c r="D802" s="4" t="s">
        <v>1550</v>
      </c>
      <c r="F802" t="s">
        <v>1551</v>
      </c>
      <c r="I802">
        <v>97183503</v>
      </c>
      <c r="K802" t="s">
        <v>1</v>
      </c>
      <c r="L802">
        <v>95523866</v>
      </c>
      <c r="M802" t="s">
        <v>22</v>
      </c>
      <c r="N802" t="s">
        <v>3</v>
      </c>
      <c r="O802" t="s">
        <v>28</v>
      </c>
      <c r="P802" t="s">
        <v>17</v>
      </c>
      <c r="Q802" s="5">
        <v>43492</v>
      </c>
      <c r="R802" s="6">
        <v>44311</v>
      </c>
      <c r="S802" s="7" t="s">
        <v>6</v>
      </c>
      <c r="T802" s="1">
        <v>640794</v>
      </c>
      <c r="U802" s="1">
        <v>640795</v>
      </c>
      <c r="W802" s="29">
        <v>6155</v>
      </c>
      <c r="X802" s="30">
        <v>122629</v>
      </c>
      <c r="Y802" t="s">
        <v>7</v>
      </c>
      <c r="AA802">
        <v>91.046000000000006</v>
      </c>
    </row>
    <row r="803" spans="1:27" ht="51" x14ac:dyDescent="0.2">
      <c r="A803" s="1">
        <v>641252</v>
      </c>
      <c r="B803" s="9">
        <v>113564806</v>
      </c>
      <c r="C803" s="3" t="s">
        <v>1552</v>
      </c>
      <c r="D803" s="4" t="s">
        <v>1553</v>
      </c>
      <c r="F803">
        <v>0</v>
      </c>
      <c r="I803">
        <v>98005160</v>
      </c>
      <c r="K803" t="s">
        <v>1</v>
      </c>
      <c r="L803">
        <v>112070336</v>
      </c>
      <c r="M803" t="s">
        <v>2</v>
      </c>
      <c r="N803" t="s">
        <v>3</v>
      </c>
      <c r="O803" t="s">
        <v>28</v>
      </c>
      <c r="P803" t="s">
        <v>17</v>
      </c>
      <c r="Q803" s="5">
        <v>43494</v>
      </c>
      <c r="R803" s="6">
        <v>44465</v>
      </c>
      <c r="S803" s="7" t="s">
        <v>6</v>
      </c>
      <c r="T803" s="1">
        <v>640794</v>
      </c>
      <c r="U803" s="1">
        <v>640795</v>
      </c>
      <c r="W803" s="64">
        <v>6155</v>
      </c>
      <c r="X803" s="64">
        <v>640750</v>
      </c>
      <c r="Y803" t="s">
        <v>7</v>
      </c>
      <c r="AA803">
        <v>54.442999999999998</v>
      </c>
    </row>
    <row r="804" spans="1:27" ht="51" x14ac:dyDescent="0.2">
      <c r="A804" s="1">
        <v>641252</v>
      </c>
      <c r="B804" s="13">
        <v>113563425</v>
      </c>
      <c r="C804" s="3" t="s">
        <v>1554</v>
      </c>
      <c r="D804" s="4" t="s">
        <v>1555</v>
      </c>
      <c r="F804">
        <v>0</v>
      </c>
      <c r="I804">
        <v>98853069</v>
      </c>
      <c r="K804" t="s">
        <v>1</v>
      </c>
      <c r="L804">
        <v>121210398</v>
      </c>
      <c r="M804" t="s">
        <v>13</v>
      </c>
      <c r="N804" t="s">
        <v>3</v>
      </c>
      <c r="O804" t="s">
        <v>28</v>
      </c>
      <c r="P804" t="s">
        <v>17</v>
      </c>
      <c r="Q804" s="5">
        <v>43615</v>
      </c>
      <c r="R804" s="6">
        <v>44311</v>
      </c>
      <c r="S804" s="7" t="s">
        <v>6</v>
      </c>
      <c r="T804" s="1">
        <v>640794</v>
      </c>
      <c r="U804" s="1">
        <v>640795</v>
      </c>
      <c r="W804" s="55">
        <v>555027</v>
      </c>
      <c r="X804">
        <v>6167</v>
      </c>
      <c r="Y804" t="s">
        <v>7</v>
      </c>
      <c r="AA804">
        <v>81.495000000000005</v>
      </c>
    </row>
    <row r="805" spans="1:27" ht="51" x14ac:dyDescent="0.2">
      <c r="A805" s="1">
        <v>641252</v>
      </c>
      <c r="B805" s="13">
        <v>113561738</v>
      </c>
      <c r="C805" s="3" t="s">
        <v>1556</v>
      </c>
      <c r="D805" s="4" t="s">
        <v>1556</v>
      </c>
      <c r="F805">
        <v>0</v>
      </c>
      <c r="I805">
        <v>98554311</v>
      </c>
      <c r="K805" t="s">
        <v>1</v>
      </c>
      <c r="L805">
        <v>91454525</v>
      </c>
      <c r="M805" t="s">
        <v>22</v>
      </c>
      <c r="N805" t="s">
        <v>3</v>
      </c>
      <c r="O805" t="s">
        <v>28</v>
      </c>
      <c r="P805" t="s">
        <v>17</v>
      </c>
      <c r="Q805" s="5">
        <v>43611</v>
      </c>
      <c r="R805" s="6">
        <v>44376</v>
      </c>
      <c r="S805" s="7" t="s">
        <v>6</v>
      </c>
      <c r="T805" s="1">
        <v>640794</v>
      </c>
      <c r="U805" s="1">
        <v>640795</v>
      </c>
      <c r="W805" s="55">
        <v>555027</v>
      </c>
      <c r="X805">
        <v>6167</v>
      </c>
      <c r="Y805" t="s">
        <v>7</v>
      </c>
      <c r="AA805">
        <v>126.08499999999999</v>
      </c>
    </row>
    <row r="806" spans="1:27" ht="51" x14ac:dyDescent="0.2">
      <c r="A806" s="1">
        <v>641252</v>
      </c>
      <c r="B806" s="9">
        <v>113560795</v>
      </c>
      <c r="C806" s="3" t="s">
        <v>1557</v>
      </c>
      <c r="D806" s="4" t="s">
        <v>1557</v>
      </c>
      <c r="F806">
        <v>0</v>
      </c>
      <c r="I806">
        <v>92735510</v>
      </c>
      <c r="K806" t="s">
        <v>1</v>
      </c>
      <c r="L806">
        <v>112827706</v>
      </c>
      <c r="M806" t="s">
        <v>2</v>
      </c>
      <c r="N806" t="s">
        <v>3</v>
      </c>
      <c r="O806" t="s">
        <v>28</v>
      </c>
      <c r="P806" t="s">
        <v>17</v>
      </c>
      <c r="Q806" s="5">
        <v>43508</v>
      </c>
      <c r="R806" s="6">
        <v>44311</v>
      </c>
      <c r="S806" s="7" t="s">
        <v>6</v>
      </c>
      <c r="T806" s="1">
        <v>640794</v>
      </c>
      <c r="U806" s="1">
        <v>640795</v>
      </c>
      <c r="W806" s="64">
        <v>6154</v>
      </c>
      <c r="X806" s="64">
        <v>640751</v>
      </c>
      <c r="Y806" t="s">
        <v>7</v>
      </c>
      <c r="AA806">
        <v>161.041</v>
      </c>
    </row>
    <row r="807" spans="1:27" ht="51" x14ac:dyDescent="0.2">
      <c r="A807" s="1">
        <v>641252</v>
      </c>
      <c r="B807" s="40">
        <v>113560412</v>
      </c>
      <c r="C807" s="3" t="s">
        <v>1558</v>
      </c>
      <c r="D807" s="4" t="s">
        <v>1558</v>
      </c>
      <c r="F807" t="s">
        <v>1559</v>
      </c>
      <c r="I807">
        <v>99267786</v>
      </c>
      <c r="K807" t="s">
        <v>1</v>
      </c>
      <c r="L807">
        <v>65773195</v>
      </c>
      <c r="M807" t="s">
        <v>2</v>
      </c>
      <c r="N807" t="s">
        <v>3</v>
      </c>
      <c r="O807" t="s">
        <v>28</v>
      </c>
      <c r="P807" t="s">
        <v>17</v>
      </c>
      <c r="Q807" s="5">
        <v>43627</v>
      </c>
      <c r="R807" s="6">
        <v>44311</v>
      </c>
      <c r="S807" s="7" t="s">
        <v>6</v>
      </c>
      <c r="T807" s="1">
        <v>640794</v>
      </c>
      <c r="U807" s="1">
        <v>640795</v>
      </c>
      <c r="W807" s="82">
        <v>6155</v>
      </c>
      <c r="X807" s="57">
        <v>6175</v>
      </c>
      <c r="Y807" t="s">
        <v>7</v>
      </c>
      <c r="AA807">
        <v>91.844999999999999</v>
      </c>
    </row>
    <row r="808" spans="1:27" ht="68" x14ac:dyDescent="0.2">
      <c r="A808" s="1">
        <v>641252</v>
      </c>
      <c r="B808" s="11">
        <v>113559987</v>
      </c>
      <c r="C808" s="3" t="s">
        <v>1560</v>
      </c>
      <c r="D808" s="4" t="s">
        <v>1561</v>
      </c>
      <c r="F808" t="s">
        <v>1562</v>
      </c>
      <c r="I808">
        <v>91371516</v>
      </c>
      <c r="K808" t="s">
        <v>1</v>
      </c>
      <c r="L808">
        <v>104858676</v>
      </c>
      <c r="M808" t="s">
        <v>22</v>
      </c>
      <c r="N808" t="s">
        <v>3</v>
      </c>
      <c r="O808" t="s">
        <v>28</v>
      </c>
      <c r="P808" t="s">
        <v>17</v>
      </c>
      <c r="Q808" s="5">
        <v>43615</v>
      </c>
      <c r="R808" s="6">
        <v>44497</v>
      </c>
      <c r="S808" s="7" t="s">
        <v>6</v>
      </c>
      <c r="T808" s="1">
        <v>640794</v>
      </c>
      <c r="U808" s="1">
        <v>640795</v>
      </c>
      <c r="W808" s="60">
        <v>6154</v>
      </c>
      <c r="X808" s="61">
        <v>640751</v>
      </c>
      <c r="Y808" t="s">
        <v>7</v>
      </c>
      <c r="AA808">
        <v>49.585000000000001</v>
      </c>
    </row>
    <row r="809" spans="1:27" ht="51" x14ac:dyDescent="0.2">
      <c r="A809" s="1">
        <v>641252</v>
      </c>
      <c r="B809" s="13">
        <v>113559331</v>
      </c>
      <c r="C809" s="3" t="s">
        <v>1563</v>
      </c>
      <c r="D809" s="4">
        <v>0</v>
      </c>
      <c r="F809">
        <v>0</v>
      </c>
      <c r="I809">
        <v>22170582</v>
      </c>
      <c r="K809" t="s">
        <v>1</v>
      </c>
      <c r="L809">
        <v>87232292</v>
      </c>
      <c r="M809" t="s">
        <v>22</v>
      </c>
      <c r="N809" t="s">
        <v>3</v>
      </c>
      <c r="O809" t="s">
        <v>4</v>
      </c>
      <c r="P809" t="s">
        <v>5</v>
      </c>
      <c r="Q809" s="5" t="e">
        <v>#N/A</v>
      </c>
      <c r="R809" s="6">
        <v>44410</v>
      </c>
      <c r="S809" s="7" t="s">
        <v>6</v>
      </c>
      <c r="T809" s="1">
        <v>640794</v>
      </c>
      <c r="U809" s="1">
        <v>640795</v>
      </c>
      <c r="W809" s="55">
        <v>555027</v>
      </c>
      <c r="X809">
        <v>6167</v>
      </c>
      <c r="Y809" t="s">
        <v>7</v>
      </c>
      <c r="AA809">
        <v>8.984</v>
      </c>
    </row>
    <row r="810" spans="1:27" ht="51" x14ac:dyDescent="0.2">
      <c r="A810" s="1">
        <v>641252</v>
      </c>
      <c r="B810" s="35">
        <v>113558983</v>
      </c>
      <c r="C810" s="3" t="s">
        <v>1564</v>
      </c>
      <c r="D810" s="4" t="s">
        <v>1565</v>
      </c>
      <c r="F810" t="s">
        <v>1566</v>
      </c>
      <c r="I810">
        <v>93383677</v>
      </c>
      <c r="K810" t="s">
        <v>1</v>
      </c>
      <c r="L810">
        <v>77254029</v>
      </c>
      <c r="M810" t="s">
        <v>22</v>
      </c>
      <c r="N810" t="s">
        <v>3</v>
      </c>
      <c r="O810" t="s">
        <v>28</v>
      </c>
      <c r="P810" t="s">
        <v>17</v>
      </c>
      <c r="Q810" s="5">
        <v>43556</v>
      </c>
      <c r="R810" s="6">
        <v>44311</v>
      </c>
      <c r="S810" s="7" t="s">
        <v>6</v>
      </c>
      <c r="T810" s="1">
        <v>640794</v>
      </c>
      <c r="U810" s="1">
        <v>640795</v>
      </c>
      <c r="W810" s="58">
        <v>6154</v>
      </c>
      <c r="X810" s="59">
        <v>640751</v>
      </c>
      <c r="Y810" t="s">
        <v>7</v>
      </c>
      <c r="AA810">
        <v>29.966000000000001</v>
      </c>
    </row>
    <row r="811" spans="1:27" ht="51" x14ac:dyDescent="0.2">
      <c r="A811" s="1">
        <v>641252</v>
      </c>
      <c r="B811" s="9">
        <v>113557360</v>
      </c>
      <c r="C811" s="9" t="s">
        <v>1567</v>
      </c>
      <c r="D811" s="4">
        <v>0</v>
      </c>
      <c r="F811">
        <v>0</v>
      </c>
      <c r="I811">
        <v>22170573</v>
      </c>
      <c r="K811" t="s">
        <v>1</v>
      </c>
      <c r="L811">
        <v>118827171</v>
      </c>
      <c r="M811" t="s">
        <v>22</v>
      </c>
      <c r="N811" t="s">
        <v>3</v>
      </c>
      <c r="O811" t="s">
        <v>4</v>
      </c>
      <c r="P811" t="s">
        <v>5</v>
      </c>
      <c r="Q811" s="5" t="e">
        <v>#N/A</v>
      </c>
      <c r="R811" s="6">
        <v>44280</v>
      </c>
      <c r="S811" s="7" t="s">
        <v>6</v>
      </c>
      <c r="T811" s="1">
        <v>640794</v>
      </c>
      <c r="U811" s="1">
        <v>640795</v>
      </c>
      <c r="W811" s="64">
        <v>6154</v>
      </c>
      <c r="X811" s="64">
        <v>640751</v>
      </c>
      <c r="Y811" t="s">
        <v>7</v>
      </c>
      <c r="AA811">
        <v>110.72</v>
      </c>
    </row>
    <row r="812" spans="1:27" ht="68" x14ac:dyDescent="0.2">
      <c r="A812" s="1">
        <v>641252</v>
      </c>
      <c r="B812" s="9">
        <v>113555696</v>
      </c>
      <c r="C812" s="9" t="s">
        <v>1568</v>
      </c>
      <c r="D812" s="4" t="s">
        <v>1568</v>
      </c>
      <c r="F812">
        <v>0</v>
      </c>
      <c r="I812">
        <v>98532947</v>
      </c>
      <c r="K812" t="s">
        <v>1</v>
      </c>
      <c r="L812">
        <v>118766224</v>
      </c>
      <c r="M812" t="s">
        <v>409</v>
      </c>
      <c r="N812" t="s">
        <v>3</v>
      </c>
      <c r="O812" t="s">
        <v>28</v>
      </c>
      <c r="P812" t="s">
        <v>17</v>
      </c>
      <c r="Q812" s="5">
        <v>43615</v>
      </c>
      <c r="R812" s="6">
        <v>44311</v>
      </c>
      <c r="S812" s="7" t="s">
        <v>6</v>
      </c>
      <c r="T812" s="1">
        <v>640794</v>
      </c>
      <c r="U812" s="1">
        <v>640795</v>
      </c>
      <c r="W812" s="64">
        <v>6154</v>
      </c>
      <c r="X812" s="64">
        <v>640751</v>
      </c>
      <c r="Y812" t="s">
        <v>7</v>
      </c>
      <c r="AA812">
        <v>157.6</v>
      </c>
    </row>
    <row r="813" spans="1:27" ht="51" x14ac:dyDescent="0.2">
      <c r="A813" s="1">
        <v>641252</v>
      </c>
      <c r="B813" s="13">
        <v>113555672</v>
      </c>
      <c r="C813" s="3" t="s">
        <v>1569</v>
      </c>
      <c r="D813" s="4" t="s">
        <v>1570</v>
      </c>
      <c r="F813">
        <v>0</v>
      </c>
      <c r="I813">
        <v>71590601</v>
      </c>
      <c r="K813" t="s">
        <v>1</v>
      </c>
      <c r="L813">
        <v>119885126</v>
      </c>
      <c r="M813" t="s">
        <v>66</v>
      </c>
      <c r="N813" t="s">
        <v>3</v>
      </c>
      <c r="O813" t="s">
        <v>28</v>
      </c>
      <c r="P813" t="s">
        <v>17</v>
      </c>
      <c r="Q813" s="5">
        <v>43620</v>
      </c>
      <c r="R813" s="6">
        <v>44496</v>
      </c>
      <c r="S813" s="7" t="s">
        <v>6</v>
      </c>
      <c r="T813" s="1">
        <v>640794</v>
      </c>
      <c r="U813" s="1">
        <v>640795</v>
      </c>
      <c r="W813" s="55">
        <v>555027</v>
      </c>
      <c r="X813">
        <v>6167</v>
      </c>
      <c r="Y813" t="s">
        <v>7</v>
      </c>
      <c r="AA813">
        <v>39.659999999999997</v>
      </c>
    </row>
    <row r="814" spans="1:27" ht="51" x14ac:dyDescent="0.2">
      <c r="A814" s="1">
        <v>641252</v>
      </c>
      <c r="B814" s="13">
        <v>113555088</v>
      </c>
      <c r="C814" s="3" t="s">
        <v>1571</v>
      </c>
      <c r="D814" s="4" t="s">
        <v>1572</v>
      </c>
      <c r="F814" t="s">
        <v>1573</v>
      </c>
      <c r="I814">
        <v>71918061</v>
      </c>
      <c r="K814" t="s">
        <v>1</v>
      </c>
      <c r="L814">
        <v>116510119</v>
      </c>
      <c r="M814" t="s">
        <v>36</v>
      </c>
      <c r="N814" t="s">
        <v>3</v>
      </c>
      <c r="O814" t="s">
        <v>28</v>
      </c>
      <c r="P814" t="s">
        <v>17</v>
      </c>
      <c r="Q814" s="5">
        <v>43618</v>
      </c>
      <c r="R814" s="6">
        <v>44393</v>
      </c>
      <c r="S814" s="7" t="s">
        <v>6</v>
      </c>
      <c r="T814" s="1">
        <v>640794</v>
      </c>
      <c r="U814" s="1">
        <v>640795</v>
      </c>
      <c r="W814" s="55">
        <v>555027</v>
      </c>
      <c r="X814">
        <v>6167</v>
      </c>
      <c r="Y814" t="s">
        <v>7</v>
      </c>
      <c r="AA814">
        <v>404.983</v>
      </c>
    </row>
    <row r="815" spans="1:27" ht="51" x14ac:dyDescent="0.2">
      <c r="A815" s="1">
        <v>641252</v>
      </c>
      <c r="B815" s="13">
        <v>113554801</v>
      </c>
      <c r="C815" s="3" t="s">
        <v>1574</v>
      </c>
      <c r="D815" s="4" t="s">
        <v>1575</v>
      </c>
      <c r="F815">
        <v>0</v>
      </c>
      <c r="I815">
        <v>99458671</v>
      </c>
      <c r="K815" t="s">
        <v>1</v>
      </c>
      <c r="L815">
        <v>92927495</v>
      </c>
      <c r="M815" t="s">
        <v>2</v>
      </c>
      <c r="N815" t="s">
        <v>3</v>
      </c>
      <c r="O815" t="s">
        <v>28</v>
      </c>
      <c r="P815" t="s">
        <v>17</v>
      </c>
      <c r="Q815" s="5">
        <v>43621</v>
      </c>
      <c r="R815" s="6">
        <v>44376</v>
      </c>
      <c r="S815" s="7" t="s">
        <v>6</v>
      </c>
      <c r="T815" s="1">
        <v>640794</v>
      </c>
      <c r="U815" s="1">
        <v>640795</v>
      </c>
      <c r="W815" s="55">
        <v>555027</v>
      </c>
      <c r="X815">
        <v>6167</v>
      </c>
      <c r="Y815" t="s">
        <v>7</v>
      </c>
      <c r="AA815">
        <v>36.869999999999997</v>
      </c>
    </row>
    <row r="816" spans="1:27" ht="51" x14ac:dyDescent="0.2">
      <c r="A816" s="1">
        <v>641252</v>
      </c>
      <c r="B816" s="42">
        <v>113554710</v>
      </c>
      <c r="C816" s="3" t="s">
        <v>1576</v>
      </c>
      <c r="D816" s="4" t="s">
        <v>1553</v>
      </c>
      <c r="F816">
        <v>0</v>
      </c>
      <c r="I816">
        <v>96297846</v>
      </c>
      <c r="K816" t="s">
        <v>1</v>
      </c>
      <c r="L816">
        <v>106996947</v>
      </c>
      <c r="M816" t="s">
        <v>2</v>
      </c>
      <c r="N816" t="s">
        <v>3</v>
      </c>
      <c r="O816" t="s">
        <v>28</v>
      </c>
      <c r="P816" t="s">
        <v>17</v>
      </c>
      <c r="Q816" s="5">
        <v>43573</v>
      </c>
      <c r="R816" s="6">
        <v>44376</v>
      </c>
      <c r="S816" s="7" t="s">
        <v>6</v>
      </c>
      <c r="T816" s="1">
        <v>640794</v>
      </c>
      <c r="U816" s="1">
        <v>640795</v>
      </c>
      <c r="W816" s="66">
        <v>6154</v>
      </c>
      <c r="X816" s="66">
        <v>640751</v>
      </c>
      <c r="Y816" t="s">
        <v>7</v>
      </c>
      <c r="AA816">
        <v>32.805</v>
      </c>
    </row>
    <row r="817" spans="1:27" ht="51" x14ac:dyDescent="0.2">
      <c r="A817" s="1">
        <v>641252</v>
      </c>
      <c r="B817" s="26">
        <v>113553780</v>
      </c>
      <c r="C817" s="3" t="s">
        <v>1577</v>
      </c>
      <c r="D817" s="4" t="s">
        <v>1578</v>
      </c>
      <c r="F817">
        <v>0</v>
      </c>
      <c r="I817">
        <v>92329454</v>
      </c>
      <c r="K817" t="s">
        <v>1</v>
      </c>
      <c r="L817">
        <v>68841223</v>
      </c>
      <c r="M817" t="s">
        <v>2</v>
      </c>
      <c r="N817" t="s">
        <v>3</v>
      </c>
      <c r="O817" t="s">
        <v>28</v>
      </c>
      <c r="P817" t="s">
        <v>17</v>
      </c>
      <c r="Q817" s="5">
        <v>43627</v>
      </c>
      <c r="R817" s="6">
        <v>44311</v>
      </c>
      <c r="S817" s="7" t="s">
        <v>6</v>
      </c>
      <c r="T817" s="1">
        <v>640794</v>
      </c>
      <c r="U817" s="1">
        <v>640795</v>
      </c>
      <c r="W817" s="83">
        <v>6154</v>
      </c>
      <c r="X817" s="84">
        <v>640751</v>
      </c>
      <c r="Y817" t="s">
        <v>7</v>
      </c>
      <c r="AA817">
        <v>121.755</v>
      </c>
    </row>
    <row r="818" spans="1:27" ht="68" x14ac:dyDescent="0.2">
      <c r="A818" s="1">
        <v>641252</v>
      </c>
      <c r="B818" s="2">
        <v>113552762</v>
      </c>
      <c r="C818" s="3" t="s">
        <v>1579</v>
      </c>
      <c r="D818" s="4" t="s">
        <v>1580</v>
      </c>
      <c r="F818">
        <v>0</v>
      </c>
      <c r="I818">
        <v>91347400</v>
      </c>
      <c r="K818" t="s">
        <v>1</v>
      </c>
      <c r="L818">
        <v>82987197</v>
      </c>
      <c r="M818" t="s">
        <v>27</v>
      </c>
      <c r="N818" t="s">
        <v>3</v>
      </c>
      <c r="O818" t="s">
        <v>28</v>
      </c>
      <c r="P818" t="s">
        <v>17</v>
      </c>
      <c r="Q818" s="5">
        <v>43625</v>
      </c>
      <c r="R818" s="6">
        <v>44392</v>
      </c>
      <c r="S818" s="7" t="s">
        <v>6</v>
      </c>
      <c r="T818" s="1">
        <v>640794</v>
      </c>
      <c r="U818" s="1">
        <v>640795</v>
      </c>
      <c r="W818" s="71">
        <v>6155</v>
      </c>
      <c r="X818" s="76">
        <v>6374</v>
      </c>
      <c r="Y818" t="s">
        <v>7</v>
      </c>
      <c r="AA818">
        <v>74.295000000000002</v>
      </c>
    </row>
    <row r="819" spans="1:27" ht="85" x14ac:dyDescent="0.2">
      <c r="A819" s="1">
        <v>641252</v>
      </c>
      <c r="B819" s="13">
        <v>113551162</v>
      </c>
      <c r="C819" s="3" t="s">
        <v>1581</v>
      </c>
      <c r="D819" s="4" t="s">
        <v>1582</v>
      </c>
      <c r="F819">
        <v>0</v>
      </c>
      <c r="I819">
        <v>98004267</v>
      </c>
      <c r="K819" t="s">
        <v>1</v>
      </c>
      <c r="L819">
        <v>110010095</v>
      </c>
      <c r="M819" t="s">
        <v>22</v>
      </c>
      <c r="N819" t="s">
        <v>3</v>
      </c>
      <c r="O819" t="s">
        <v>28</v>
      </c>
      <c r="P819" t="s">
        <v>17</v>
      </c>
      <c r="Q819" s="5">
        <v>43625</v>
      </c>
      <c r="R819" s="6">
        <v>44522</v>
      </c>
      <c r="S819" s="7" t="s">
        <v>6</v>
      </c>
      <c r="T819" s="1">
        <v>640794</v>
      </c>
      <c r="U819" s="1">
        <v>640795</v>
      </c>
      <c r="W819" s="69">
        <v>6154</v>
      </c>
      <c r="X819">
        <v>640753</v>
      </c>
      <c r="Y819" t="s">
        <v>7</v>
      </c>
      <c r="AA819">
        <v>35.024000000000001</v>
      </c>
    </row>
    <row r="820" spans="1:27" ht="51" x14ac:dyDescent="0.2">
      <c r="A820" s="1">
        <v>641252</v>
      </c>
      <c r="B820" s="24">
        <v>113548515</v>
      </c>
      <c r="C820" s="3" t="s">
        <v>1583</v>
      </c>
      <c r="D820" s="4" t="s">
        <v>1583</v>
      </c>
      <c r="F820">
        <v>0</v>
      </c>
      <c r="I820">
        <v>92584648</v>
      </c>
      <c r="K820" t="s">
        <v>1</v>
      </c>
      <c r="L820">
        <v>82572581</v>
      </c>
      <c r="M820" t="s">
        <v>1584</v>
      </c>
      <c r="N820" t="s">
        <v>3</v>
      </c>
      <c r="O820" t="s">
        <v>28</v>
      </c>
      <c r="P820" t="s">
        <v>17</v>
      </c>
      <c r="Q820" s="5">
        <v>43591</v>
      </c>
      <c r="R820" s="6">
        <v>44462</v>
      </c>
      <c r="S820" s="7" t="s">
        <v>6</v>
      </c>
      <c r="T820" s="1">
        <v>640794</v>
      </c>
      <c r="U820" s="1">
        <v>640795</v>
      </c>
      <c r="W820" s="56">
        <v>6154</v>
      </c>
      <c r="X820" s="57">
        <v>640751</v>
      </c>
      <c r="Y820" t="s">
        <v>7</v>
      </c>
      <c r="AA820">
        <v>15.869</v>
      </c>
    </row>
    <row r="821" spans="1:27" ht="51" x14ac:dyDescent="0.2">
      <c r="A821" s="1">
        <v>641252</v>
      </c>
      <c r="B821" s="13">
        <v>113548102</v>
      </c>
      <c r="C821" s="3" t="s">
        <v>1585</v>
      </c>
      <c r="D821" s="4" t="s">
        <v>1585</v>
      </c>
      <c r="F821">
        <v>0</v>
      </c>
      <c r="I821">
        <v>91967018</v>
      </c>
      <c r="K821" t="s">
        <v>1</v>
      </c>
      <c r="L821">
        <v>116362532</v>
      </c>
      <c r="M821" t="s">
        <v>2</v>
      </c>
      <c r="N821" t="s">
        <v>3</v>
      </c>
      <c r="O821" t="s">
        <v>28</v>
      </c>
      <c r="P821" t="s">
        <v>17</v>
      </c>
      <c r="Q821" s="5">
        <v>43626</v>
      </c>
      <c r="R821" s="6">
        <v>44311</v>
      </c>
      <c r="S821" s="7" t="s">
        <v>6</v>
      </c>
      <c r="T821" s="1">
        <v>640794</v>
      </c>
      <c r="U821" s="1">
        <v>640795</v>
      </c>
      <c r="W821" s="55">
        <v>555027</v>
      </c>
      <c r="X821">
        <v>6167</v>
      </c>
      <c r="Y821" t="s">
        <v>7</v>
      </c>
      <c r="AA821">
        <v>46.530999999999999</v>
      </c>
    </row>
    <row r="822" spans="1:27" ht="51" x14ac:dyDescent="0.2">
      <c r="A822" s="1">
        <v>641252</v>
      </c>
      <c r="B822" s="11">
        <v>113547407</v>
      </c>
      <c r="C822" s="3" t="s">
        <v>1586</v>
      </c>
      <c r="D822" s="4" t="s">
        <v>1586</v>
      </c>
      <c r="F822">
        <v>0</v>
      </c>
      <c r="I822">
        <v>72185274</v>
      </c>
      <c r="K822" t="s">
        <v>62</v>
      </c>
      <c r="L822" t="s">
        <v>1587</v>
      </c>
      <c r="M822" t="s">
        <v>409</v>
      </c>
      <c r="N822" t="s">
        <v>3</v>
      </c>
      <c r="O822" t="s">
        <v>28</v>
      </c>
      <c r="P822" t="s">
        <v>17</v>
      </c>
      <c r="Q822" s="5">
        <v>43618</v>
      </c>
      <c r="R822" s="6">
        <v>44345</v>
      </c>
      <c r="S822" s="7" t="s">
        <v>6</v>
      </c>
      <c r="T822" s="1">
        <v>640794</v>
      </c>
      <c r="U822" s="1">
        <v>640795</v>
      </c>
      <c r="W822" s="29">
        <v>6155</v>
      </c>
      <c r="X822" s="30">
        <v>7126</v>
      </c>
      <c r="Y822" t="s">
        <v>7</v>
      </c>
      <c r="AA822">
        <v>65.83</v>
      </c>
    </row>
    <row r="823" spans="1:27" ht="51" x14ac:dyDescent="0.2">
      <c r="A823" s="1">
        <v>641252</v>
      </c>
      <c r="B823" s="13">
        <v>113546865</v>
      </c>
      <c r="C823" s="3" t="s">
        <v>1588</v>
      </c>
      <c r="D823" s="4" t="s">
        <v>1589</v>
      </c>
      <c r="F823">
        <v>0</v>
      </c>
      <c r="I823">
        <v>71525828</v>
      </c>
      <c r="K823" t="s">
        <v>62</v>
      </c>
      <c r="L823">
        <v>9297851</v>
      </c>
      <c r="M823" t="s">
        <v>172</v>
      </c>
      <c r="N823" t="s">
        <v>3</v>
      </c>
      <c r="O823" t="s">
        <v>28</v>
      </c>
      <c r="P823" t="s">
        <v>17</v>
      </c>
      <c r="Q823" s="5">
        <v>43619</v>
      </c>
      <c r="R823" s="6">
        <v>44465</v>
      </c>
      <c r="S823" s="7" t="s">
        <v>6</v>
      </c>
      <c r="T823" s="1">
        <v>640794</v>
      </c>
      <c r="U823" s="1">
        <v>640795</v>
      </c>
      <c r="W823" s="55">
        <v>555027</v>
      </c>
      <c r="X823">
        <v>6167</v>
      </c>
      <c r="Y823" t="s">
        <v>7</v>
      </c>
      <c r="AA823">
        <v>62.253</v>
      </c>
    </row>
    <row r="824" spans="1:27" ht="51" x14ac:dyDescent="0.2">
      <c r="A824" s="1">
        <v>641252</v>
      </c>
      <c r="B824" s="13">
        <v>113546117</v>
      </c>
      <c r="C824" s="3" t="s">
        <v>1590</v>
      </c>
      <c r="D824" s="4">
        <v>0</v>
      </c>
      <c r="F824">
        <v>0</v>
      </c>
      <c r="I824">
        <v>22173482</v>
      </c>
      <c r="K824" t="s">
        <v>1</v>
      </c>
      <c r="L824">
        <v>120191512</v>
      </c>
      <c r="M824" t="s">
        <v>2</v>
      </c>
      <c r="N824" t="s">
        <v>3</v>
      </c>
      <c r="O824" t="s">
        <v>4</v>
      </c>
      <c r="P824" t="s">
        <v>5</v>
      </c>
      <c r="Q824" s="5" t="e">
        <v>#N/A</v>
      </c>
      <c r="R824" s="6">
        <v>44280</v>
      </c>
      <c r="S824" s="7" t="s">
        <v>6</v>
      </c>
      <c r="T824" s="1">
        <v>640794</v>
      </c>
      <c r="U824" s="1">
        <v>640795</v>
      </c>
      <c r="W824" s="55">
        <v>555027</v>
      </c>
      <c r="X824">
        <v>6167</v>
      </c>
      <c r="Y824" t="s">
        <v>7</v>
      </c>
      <c r="AA824">
        <v>130.86500000000001</v>
      </c>
    </row>
    <row r="825" spans="1:27" ht="51" x14ac:dyDescent="0.2">
      <c r="A825" s="1">
        <v>641252</v>
      </c>
      <c r="B825" s="46">
        <v>113546038</v>
      </c>
      <c r="C825" s="3" t="s">
        <v>1591</v>
      </c>
      <c r="D825" s="4" t="s">
        <v>1591</v>
      </c>
      <c r="F825" t="s">
        <v>649</v>
      </c>
      <c r="I825">
        <v>90190452</v>
      </c>
      <c r="K825" t="s">
        <v>1</v>
      </c>
      <c r="L825">
        <v>114269141</v>
      </c>
      <c r="M825" t="s">
        <v>27</v>
      </c>
      <c r="N825" t="s">
        <v>3</v>
      </c>
      <c r="O825" t="s">
        <v>28</v>
      </c>
      <c r="P825" t="s">
        <v>17</v>
      </c>
      <c r="Q825" s="5">
        <v>43618</v>
      </c>
      <c r="R825" s="6">
        <v>44345</v>
      </c>
      <c r="S825" s="7" t="s">
        <v>6</v>
      </c>
      <c r="T825" s="1">
        <v>640794</v>
      </c>
      <c r="U825" s="1">
        <v>640795</v>
      </c>
      <c r="W825" s="65">
        <v>6154</v>
      </c>
      <c r="X825" s="65">
        <v>640751</v>
      </c>
      <c r="Y825" t="s">
        <v>7</v>
      </c>
      <c r="AA825">
        <v>52.854999999999997</v>
      </c>
    </row>
    <row r="826" spans="1:27" ht="51" x14ac:dyDescent="0.2">
      <c r="A826" s="1">
        <v>641252</v>
      </c>
      <c r="B826" s="13">
        <v>113545710</v>
      </c>
      <c r="C826" s="3" t="s">
        <v>1592</v>
      </c>
      <c r="D826" s="4">
        <v>0</v>
      </c>
      <c r="F826">
        <v>0</v>
      </c>
      <c r="I826">
        <v>22172491</v>
      </c>
      <c r="K826" t="s">
        <v>1</v>
      </c>
      <c r="L826">
        <v>112147705</v>
      </c>
      <c r="M826" t="s">
        <v>22</v>
      </c>
      <c r="N826" t="s">
        <v>3</v>
      </c>
      <c r="O826" t="s">
        <v>4</v>
      </c>
      <c r="P826" t="s">
        <v>5</v>
      </c>
      <c r="Q826" s="5" t="e">
        <v>#N/A</v>
      </c>
      <c r="R826" s="6">
        <v>44497</v>
      </c>
      <c r="S826" s="7" t="s">
        <v>6</v>
      </c>
      <c r="T826" s="1">
        <v>640794</v>
      </c>
      <c r="U826" s="1">
        <v>640795</v>
      </c>
      <c r="V826">
        <v>20</v>
      </c>
      <c r="W826" s="55">
        <v>555027</v>
      </c>
      <c r="X826">
        <v>6167</v>
      </c>
      <c r="Y826" t="s">
        <v>7</v>
      </c>
      <c r="AA826">
        <v>160.566</v>
      </c>
    </row>
    <row r="827" spans="1:27" ht="51" x14ac:dyDescent="0.2">
      <c r="A827" s="1">
        <v>641252</v>
      </c>
      <c r="B827" s="9">
        <v>113545708</v>
      </c>
      <c r="C827" s="3" t="s">
        <v>1593</v>
      </c>
      <c r="D827" s="4" t="s">
        <v>1593</v>
      </c>
      <c r="F827" t="s">
        <v>649</v>
      </c>
      <c r="I827">
        <v>99158836</v>
      </c>
      <c r="K827" t="s">
        <v>1</v>
      </c>
      <c r="L827">
        <v>112640225</v>
      </c>
      <c r="M827" t="s">
        <v>409</v>
      </c>
      <c r="N827" t="s">
        <v>3</v>
      </c>
      <c r="O827" t="s">
        <v>28</v>
      </c>
      <c r="P827" t="s">
        <v>17</v>
      </c>
      <c r="Q827" s="5">
        <v>43626</v>
      </c>
      <c r="R827" s="6">
        <v>44345</v>
      </c>
      <c r="S827" s="7" t="s">
        <v>6</v>
      </c>
      <c r="T827" s="1">
        <v>640794</v>
      </c>
      <c r="U827" s="1">
        <v>640795</v>
      </c>
      <c r="W827" s="64">
        <v>6154</v>
      </c>
      <c r="X827" s="64">
        <v>640751</v>
      </c>
      <c r="Y827" t="s">
        <v>7</v>
      </c>
      <c r="AA827">
        <v>42.33</v>
      </c>
    </row>
    <row r="828" spans="1:27" ht="51" x14ac:dyDescent="0.2">
      <c r="A828" s="1">
        <v>641252</v>
      </c>
      <c r="B828" s="11">
        <v>113545319</v>
      </c>
      <c r="C828" s="3" t="s">
        <v>1594</v>
      </c>
      <c r="D828" s="4" t="s">
        <v>1594</v>
      </c>
      <c r="F828">
        <v>0</v>
      </c>
      <c r="I828">
        <v>99351452</v>
      </c>
      <c r="K828" t="s">
        <v>62</v>
      </c>
      <c r="L828" t="s">
        <v>1595</v>
      </c>
      <c r="M828" t="s">
        <v>27</v>
      </c>
      <c r="N828" t="s">
        <v>3</v>
      </c>
      <c r="O828" t="s">
        <v>28</v>
      </c>
      <c r="P828" t="s">
        <v>17</v>
      </c>
      <c r="Q828" s="5">
        <v>43618</v>
      </c>
      <c r="R828" s="6">
        <v>44522</v>
      </c>
      <c r="S828" s="7" t="s">
        <v>6</v>
      </c>
      <c r="T828" s="1">
        <v>640794</v>
      </c>
      <c r="U828" s="1">
        <v>640795</v>
      </c>
      <c r="W828" s="29">
        <v>6155</v>
      </c>
      <c r="X828" s="30">
        <v>7126</v>
      </c>
      <c r="Y828" t="s">
        <v>7</v>
      </c>
      <c r="AA828">
        <v>40.331000000000003</v>
      </c>
    </row>
    <row r="829" spans="1:27" ht="68" x14ac:dyDescent="0.2">
      <c r="A829" s="1">
        <v>641252</v>
      </c>
      <c r="B829" s="16">
        <v>113544649</v>
      </c>
      <c r="C829" s="3" t="s">
        <v>1596</v>
      </c>
      <c r="D829" s="4" t="s">
        <v>1597</v>
      </c>
      <c r="F829">
        <v>0</v>
      </c>
      <c r="I829">
        <v>90697693</v>
      </c>
      <c r="K829" t="s">
        <v>1</v>
      </c>
      <c r="L829">
        <v>80985102</v>
      </c>
      <c r="M829" t="s">
        <v>22</v>
      </c>
      <c r="N829" t="s">
        <v>3</v>
      </c>
      <c r="O829" t="s">
        <v>28</v>
      </c>
      <c r="P829" t="s">
        <v>17</v>
      </c>
      <c r="Q829" s="5">
        <v>43608</v>
      </c>
      <c r="R829" s="6">
        <v>44312</v>
      </c>
      <c r="S829" s="7" t="s">
        <v>6</v>
      </c>
      <c r="T829" s="1">
        <v>640794</v>
      </c>
      <c r="U829" s="1">
        <v>640795</v>
      </c>
      <c r="W829" s="62">
        <v>6154</v>
      </c>
      <c r="X829" s="63">
        <v>640751</v>
      </c>
      <c r="Y829" t="s">
        <v>7</v>
      </c>
      <c r="AA829">
        <v>67.650999999999996</v>
      </c>
    </row>
    <row r="830" spans="1:27" ht="51" x14ac:dyDescent="0.2">
      <c r="A830" s="1">
        <v>641252</v>
      </c>
      <c r="B830" s="13">
        <v>113544431</v>
      </c>
      <c r="C830" s="3" t="s">
        <v>1598</v>
      </c>
      <c r="D830" s="4" t="s">
        <v>1598</v>
      </c>
      <c r="F830" t="s">
        <v>649</v>
      </c>
      <c r="I830">
        <v>98084153</v>
      </c>
      <c r="K830" t="s">
        <v>1</v>
      </c>
      <c r="L830">
        <v>116365908</v>
      </c>
      <c r="M830" t="s">
        <v>36</v>
      </c>
      <c r="N830" t="s">
        <v>3</v>
      </c>
      <c r="O830" t="s">
        <v>28</v>
      </c>
      <c r="P830" t="s">
        <v>17</v>
      </c>
      <c r="Q830" s="5">
        <v>43498</v>
      </c>
      <c r="R830" s="6">
        <v>44376</v>
      </c>
      <c r="S830" s="7" t="s">
        <v>6</v>
      </c>
      <c r="T830" s="1">
        <v>640794</v>
      </c>
      <c r="U830" s="1">
        <v>640795</v>
      </c>
      <c r="W830" s="55">
        <v>555027</v>
      </c>
      <c r="X830">
        <v>6167</v>
      </c>
      <c r="Y830" t="s">
        <v>7</v>
      </c>
      <c r="AA830">
        <v>31.844999999999999</v>
      </c>
    </row>
    <row r="831" spans="1:27" ht="51" x14ac:dyDescent="0.2">
      <c r="A831" s="1">
        <v>641252</v>
      </c>
      <c r="B831" s="28">
        <v>113540279</v>
      </c>
      <c r="C831" s="3" t="s">
        <v>1599</v>
      </c>
      <c r="D831" s="4" t="s">
        <v>1599</v>
      </c>
      <c r="F831">
        <v>0</v>
      </c>
      <c r="I831">
        <v>90130463</v>
      </c>
      <c r="K831" t="s">
        <v>62</v>
      </c>
      <c r="L831" t="s">
        <v>1600</v>
      </c>
      <c r="M831" t="s">
        <v>2</v>
      </c>
      <c r="N831" t="s">
        <v>3</v>
      </c>
      <c r="O831" t="s">
        <v>16</v>
      </c>
      <c r="P831" t="s">
        <v>17</v>
      </c>
      <c r="Q831" s="5">
        <v>43629</v>
      </c>
      <c r="R831" s="6">
        <v>44522</v>
      </c>
      <c r="S831" s="7" t="s">
        <v>6</v>
      </c>
      <c r="T831" s="1">
        <v>640794</v>
      </c>
      <c r="U831" s="1">
        <v>640795</v>
      </c>
      <c r="W831" s="29">
        <v>6155</v>
      </c>
      <c r="X831" s="30">
        <v>7126</v>
      </c>
      <c r="Y831" t="s">
        <v>7</v>
      </c>
      <c r="AA831">
        <v>364.505</v>
      </c>
    </row>
    <row r="832" spans="1:27" ht="51" x14ac:dyDescent="0.2">
      <c r="A832" s="1">
        <v>641252</v>
      </c>
      <c r="B832" s="11">
        <v>113539976</v>
      </c>
      <c r="C832" s="3" t="s">
        <v>1601</v>
      </c>
      <c r="D832" s="4" t="s">
        <v>1601</v>
      </c>
      <c r="F832">
        <v>0</v>
      </c>
      <c r="I832">
        <v>71181648</v>
      </c>
      <c r="K832" t="s">
        <v>62</v>
      </c>
      <c r="L832" t="s">
        <v>1602</v>
      </c>
      <c r="M832" t="s">
        <v>36</v>
      </c>
      <c r="N832" t="s">
        <v>3</v>
      </c>
      <c r="O832" t="s">
        <v>28</v>
      </c>
      <c r="P832" t="s">
        <v>17</v>
      </c>
      <c r="Q832" s="5">
        <v>43607</v>
      </c>
      <c r="R832" s="6">
        <v>44465</v>
      </c>
      <c r="S832" s="7" t="s">
        <v>6</v>
      </c>
      <c r="T832" s="1">
        <v>640794</v>
      </c>
      <c r="U832" s="1">
        <v>640795</v>
      </c>
      <c r="W832" s="29">
        <v>6155</v>
      </c>
      <c r="X832" s="30">
        <v>7126</v>
      </c>
      <c r="Y832" t="s">
        <v>7</v>
      </c>
      <c r="AA832">
        <v>46.145000000000003</v>
      </c>
    </row>
    <row r="833" spans="1:27" ht="85" x14ac:dyDescent="0.2">
      <c r="A833" s="1">
        <v>641252</v>
      </c>
      <c r="B833" s="24">
        <v>113538546</v>
      </c>
      <c r="C833" s="3" t="s">
        <v>1603</v>
      </c>
      <c r="D833" s="4" t="s">
        <v>1603</v>
      </c>
      <c r="F833" t="s">
        <v>1604</v>
      </c>
      <c r="I833">
        <v>72541437</v>
      </c>
      <c r="K833" t="s">
        <v>1</v>
      </c>
      <c r="L833">
        <v>120547035</v>
      </c>
      <c r="M833" t="s">
        <v>2</v>
      </c>
      <c r="N833" t="s">
        <v>3</v>
      </c>
      <c r="O833" t="s">
        <v>28</v>
      </c>
      <c r="P833" t="s">
        <v>17</v>
      </c>
      <c r="Q833" s="5">
        <v>43619</v>
      </c>
      <c r="R833" s="6">
        <v>44311</v>
      </c>
      <c r="S833" s="7" t="s">
        <v>6</v>
      </c>
      <c r="T833" s="1">
        <v>640794</v>
      </c>
      <c r="U833" s="1">
        <v>640795</v>
      </c>
      <c r="W833" s="56">
        <v>6155</v>
      </c>
      <c r="X833" s="57">
        <v>640751</v>
      </c>
      <c r="Y833" t="s">
        <v>7</v>
      </c>
      <c r="AA833">
        <v>94.546000000000006</v>
      </c>
    </row>
    <row r="834" spans="1:27" ht="51" x14ac:dyDescent="0.2">
      <c r="A834" s="1">
        <v>641252</v>
      </c>
      <c r="B834" s="13">
        <v>113538157</v>
      </c>
      <c r="C834" s="3" t="s">
        <v>1605</v>
      </c>
      <c r="D834" s="4" t="s">
        <v>1605</v>
      </c>
      <c r="F834">
        <v>0</v>
      </c>
      <c r="I834">
        <v>98984792</v>
      </c>
      <c r="K834" t="s">
        <v>1</v>
      </c>
      <c r="L834">
        <v>118898796</v>
      </c>
      <c r="M834" t="s">
        <v>36</v>
      </c>
      <c r="N834" t="s">
        <v>3</v>
      </c>
      <c r="O834" t="s">
        <v>28</v>
      </c>
      <c r="P834" t="s">
        <v>17</v>
      </c>
      <c r="Q834" s="5">
        <v>43627</v>
      </c>
      <c r="R834" s="6">
        <v>44311</v>
      </c>
      <c r="S834" s="7" t="s">
        <v>6</v>
      </c>
      <c r="T834" s="1">
        <v>640794</v>
      </c>
      <c r="U834" s="1">
        <v>640795</v>
      </c>
      <c r="W834" s="55">
        <v>555027</v>
      </c>
      <c r="X834">
        <v>6167</v>
      </c>
      <c r="Y834" t="s">
        <v>7</v>
      </c>
      <c r="AA834">
        <v>84.436999999999998</v>
      </c>
    </row>
    <row r="835" spans="1:27" ht="68" x14ac:dyDescent="0.2">
      <c r="A835" s="1">
        <v>641252</v>
      </c>
      <c r="B835" s="11">
        <v>113538005</v>
      </c>
      <c r="C835" s="3" t="s">
        <v>1606</v>
      </c>
      <c r="D835" s="4" t="s">
        <v>1607</v>
      </c>
      <c r="F835">
        <v>0</v>
      </c>
      <c r="I835">
        <v>93909850</v>
      </c>
      <c r="K835" t="s">
        <v>1</v>
      </c>
      <c r="L835">
        <v>102086774</v>
      </c>
      <c r="M835" t="s">
        <v>2</v>
      </c>
      <c r="N835" t="s">
        <v>3</v>
      </c>
      <c r="O835" t="s">
        <v>28</v>
      </c>
      <c r="P835" t="s">
        <v>17</v>
      </c>
      <c r="Q835" s="5">
        <v>43610</v>
      </c>
      <c r="R835" s="6">
        <v>44311</v>
      </c>
      <c r="S835" s="7" t="s">
        <v>6</v>
      </c>
      <c r="T835" s="1">
        <v>640794</v>
      </c>
      <c r="U835" s="1">
        <v>640795</v>
      </c>
      <c r="W835" s="60">
        <v>6154</v>
      </c>
      <c r="X835" s="61">
        <v>640751</v>
      </c>
      <c r="Y835" t="s">
        <v>7</v>
      </c>
      <c r="AA835">
        <v>211.90600000000001</v>
      </c>
    </row>
    <row r="836" spans="1:27" ht="51" x14ac:dyDescent="0.2">
      <c r="A836" s="1">
        <v>641252</v>
      </c>
      <c r="B836" s="24">
        <v>113537827</v>
      </c>
      <c r="C836" s="3" t="s">
        <v>1608</v>
      </c>
      <c r="D836" s="4" t="s">
        <v>1608</v>
      </c>
      <c r="F836">
        <v>0</v>
      </c>
      <c r="I836">
        <v>98172677</v>
      </c>
      <c r="K836" t="s">
        <v>1</v>
      </c>
      <c r="L836">
        <v>98178341</v>
      </c>
      <c r="M836" t="s">
        <v>2</v>
      </c>
      <c r="N836" t="s">
        <v>3</v>
      </c>
      <c r="O836" t="s">
        <v>28</v>
      </c>
      <c r="P836" t="s">
        <v>17</v>
      </c>
      <c r="Q836" s="5">
        <v>43502</v>
      </c>
      <c r="R836" s="6">
        <v>44376</v>
      </c>
      <c r="S836" s="7" t="s">
        <v>6</v>
      </c>
      <c r="T836" s="1">
        <v>640794</v>
      </c>
      <c r="U836" s="1">
        <v>640795</v>
      </c>
      <c r="W836" s="56">
        <v>6154</v>
      </c>
      <c r="X836" s="57">
        <v>640751</v>
      </c>
      <c r="Y836" t="s">
        <v>7</v>
      </c>
      <c r="AA836">
        <v>92.174999999999997</v>
      </c>
    </row>
    <row r="837" spans="1:27" ht="51" x14ac:dyDescent="0.2">
      <c r="A837" s="1">
        <v>641252</v>
      </c>
      <c r="B837" s="11">
        <v>113537359</v>
      </c>
      <c r="C837" s="3" t="s">
        <v>1609</v>
      </c>
      <c r="D837" s="4" t="s">
        <v>1610</v>
      </c>
      <c r="F837">
        <v>0</v>
      </c>
      <c r="I837">
        <v>92590357</v>
      </c>
      <c r="K837" t="s">
        <v>1</v>
      </c>
      <c r="L837">
        <v>5010301488</v>
      </c>
      <c r="M837" t="s">
        <v>172</v>
      </c>
      <c r="N837" t="s">
        <v>3</v>
      </c>
      <c r="O837" t="s">
        <v>28</v>
      </c>
      <c r="P837" t="s">
        <v>17</v>
      </c>
      <c r="Q837" s="5">
        <v>43608</v>
      </c>
      <c r="R837" s="6">
        <v>44311</v>
      </c>
      <c r="S837" s="7" t="s">
        <v>6</v>
      </c>
      <c r="T837" s="1">
        <v>640794</v>
      </c>
      <c r="U837" s="1">
        <v>640795</v>
      </c>
      <c r="W837" s="29">
        <v>6155</v>
      </c>
      <c r="X837" s="30">
        <v>7126</v>
      </c>
      <c r="Y837" t="s">
        <v>7</v>
      </c>
      <c r="AA837">
        <v>125.69499999999999</v>
      </c>
    </row>
    <row r="838" spans="1:27" ht="51" x14ac:dyDescent="0.2">
      <c r="A838" s="1">
        <v>641252</v>
      </c>
      <c r="B838" s="13">
        <v>113536884</v>
      </c>
      <c r="C838" s="3" t="s">
        <v>1611</v>
      </c>
      <c r="D838" s="4" t="s">
        <v>1611</v>
      </c>
      <c r="F838" t="s">
        <v>1612</v>
      </c>
      <c r="I838">
        <v>24564294</v>
      </c>
      <c r="K838" t="s">
        <v>1</v>
      </c>
      <c r="L838">
        <v>109156138</v>
      </c>
      <c r="M838" t="s">
        <v>2</v>
      </c>
      <c r="N838" t="s">
        <v>3</v>
      </c>
      <c r="O838" t="s">
        <v>4</v>
      </c>
      <c r="P838" t="s">
        <v>5</v>
      </c>
      <c r="Q838" s="5">
        <v>43504</v>
      </c>
      <c r="R838" s="6">
        <v>44345</v>
      </c>
      <c r="S838" s="7" t="s">
        <v>6</v>
      </c>
      <c r="T838" s="1">
        <v>640794</v>
      </c>
      <c r="U838" s="1">
        <v>640795</v>
      </c>
      <c r="W838" s="12">
        <v>6155</v>
      </c>
      <c r="X838" s="12">
        <v>640750</v>
      </c>
      <c r="Y838" t="s">
        <v>7</v>
      </c>
      <c r="AA838">
        <v>160.03</v>
      </c>
    </row>
    <row r="839" spans="1:27" ht="51" x14ac:dyDescent="0.2">
      <c r="A839" s="1">
        <v>641252</v>
      </c>
      <c r="B839" s="13">
        <v>113536367</v>
      </c>
      <c r="C839" s="3" t="s">
        <v>1613</v>
      </c>
      <c r="D839" s="4" t="s">
        <v>1613</v>
      </c>
      <c r="F839" t="s">
        <v>1614</v>
      </c>
      <c r="I839">
        <v>99181765</v>
      </c>
      <c r="K839" t="s">
        <v>1</v>
      </c>
      <c r="L839">
        <v>121214472</v>
      </c>
      <c r="M839" t="s">
        <v>1615</v>
      </c>
      <c r="N839" t="s">
        <v>3</v>
      </c>
      <c r="O839" t="s">
        <v>28</v>
      </c>
      <c r="P839" t="s">
        <v>17</v>
      </c>
      <c r="Q839" s="5">
        <v>43706</v>
      </c>
      <c r="R839" s="6">
        <v>44311</v>
      </c>
      <c r="S839" s="7" t="s">
        <v>6</v>
      </c>
      <c r="T839" s="1">
        <v>640794</v>
      </c>
      <c r="U839" s="1">
        <v>640795</v>
      </c>
      <c r="W839" s="55">
        <v>555027</v>
      </c>
      <c r="X839">
        <v>6167</v>
      </c>
      <c r="Y839" t="s">
        <v>7</v>
      </c>
      <c r="AA839">
        <v>33.735999999999997</v>
      </c>
    </row>
    <row r="840" spans="1:27" ht="51" x14ac:dyDescent="0.2">
      <c r="A840" s="1">
        <v>641252</v>
      </c>
      <c r="B840" s="13">
        <v>113535739</v>
      </c>
      <c r="C840" s="3" t="s">
        <v>1616</v>
      </c>
      <c r="D840" s="4">
        <v>0</v>
      </c>
      <c r="F840">
        <v>0</v>
      </c>
      <c r="I840">
        <v>22171094</v>
      </c>
      <c r="K840" t="s">
        <v>1</v>
      </c>
      <c r="L840">
        <v>95175328</v>
      </c>
      <c r="M840" t="s">
        <v>22</v>
      </c>
      <c r="N840" t="s">
        <v>3</v>
      </c>
      <c r="O840" t="s">
        <v>4</v>
      </c>
      <c r="P840" t="s">
        <v>5</v>
      </c>
      <c r="Q840" s="5" t="e">
        <v>#N/A</v>
      </c>
      <c r="R840" s="6">
        <v>44356</v>
      </c>
      <c r="S840" s="7" t="s">
        <v>6</v>
      </c>
      <c r="T840" s="1">
        <v>640794</v>
      </c>
      <c r="U840" s="1">
        <v>640795</v>
      </c>
      <c r="W840" s="55">
        <v>555027</v>
      </c>
      <c r="X840">
        <v>6167</v>
      </c>
      <c r="Y840" t="s">
        <v>7</v>
      </c>
      <c r="AA840">
        <v>42.615000000000002</v>
      </c>
    </row>
    <row r="841" spans="1:27" ht="51" x14ac:dyDescent="0.2">
      <c r="A841" s="1">
        <v>641252</v>
      </c>
      <c r="B841" s="2">
        <v>113535004</v>
      </c>
      <c r="C841" s="3" t="s">
        <v>1617</v>
      </c>
      <c r="D841" s="4">
        <v>0</v>
      </c>
      <c r="F841" t="s">
        <v>1618</v>
      </c>
      <c r="I841">
        <v>22185083</v>
      </c>
      <c r="K841" t="s">
        <v>1</v>
      </c>
      <c r="L841">
        <v>76235598</v>
      </c>
      <c r="M841" t="s">
        <v>27</v>
      </c>
      <c r="N841" t="s">
        <v>3</v>
      </c>
      <c r="O841" t="s">
        <v>4</v>
      </c>
      <c r="P841" t="s">
        <v>5</v>
      </c>
      <c r="Q841" s="5" t="e">
        <v>#N/A</v>
      </c>
      <c r="R841" s="6">
        <v>44465</v>
      </c>
      <c r="S841" s="7" t="s">
        <v>6</v>
      </c>
      <c r="T841" s="1">
        <v>640794</v>
      </c>
      <c r="U841" s="1">
        <v>640795</v>
      </c>
      <c r="W841" s="72">
        <v>6155</v>
      </c>
      <c r="X841" s="72">
        <v>122629</v>
      </c>
      <c r="Y841" t="s">
        <v>7</v>
      </c>
      <c r="AA841">
        <v>203</v>
      </c>
    </row>
    <row r="842" spans="1:27" ht="51" x14ac:dyDescent="0.2">
      <c r="A842" s="1">
        <v>641252</v>
      </c>
      <c r="B842" s="13">
        <v>113534498</v>
      </c>
      <c r="C842" s="3" t="s">
        <v>1619</v>
      </c>
      <c r="D842" s="4" t="s">
        <v>1619</v>
      </c>
      <c r="F842" t="s">
        <v>71</v>
      </c>
      <c r="I842">
        <v>25656774</v>
      </c>
      <c r="K842" t="s">
        <v>1</v>
      </c>
      <c r="L842">
        <v>114918681</v>
      </c>
      <c r="M842" t="s">
        <v>22</v>
      </c>
      <c r="N842" t="s">
        <v>3</v>
      </c>
      <c r="O842" t="s">
        <v>4</v>
      </c>
      <c r="P842" t="s">
        <v>5</v>
      </c>
      <c r="Q842" s="5">
        <v>43611</v>
      </c>
      <c r="R842" s="6">
        <v>44497</v>
      </c>
      <c r="S842" s="7" t="s">
        <v>6</v>
      </c>
      <c r="T842" s="1">
        <v>640794</v>
      </c>
      <c r="U842" s="1">
        <v>640795</v>
      </c>
      <c r="W842" s="55">
        <v>555027</v>
      </c>
      <c r="X842">
        <v>6167</v>
      </c>
      <c r="Y842" t="s">
        <v>7</v>
      </c>
      <c r="AA842">
        <v>77.983999999999995</v>
      </c>
    </row>
    <row r="843" spans="1:27" ht="51" x14ac:dyDescent="0.2">
      <c r="A843" s="1">
        <v>641252</v>
      </c>
      <c r="B843" s="11">
        <v>113534085</v>
      </c>
      <c r="C843" s="3" t="s">
        <v>1620</v>
      </c>
      <c r="D843" s="4" t="s">
        <v>1621</v>
      </c>
      <c r="F843" t="s">
        <v>1622</v>
      </c>
      <c r="I843">
        <v>24272062</v>
      </c>
      <c r="K843" t="s">
        <v>1</v>
      </c>
      <c r="L843">
        <v>104990662</v>
      </c>
      <c r="M843" t="s">
        <v>66</v>
      </c>
      <c r="N843" t="s">
        <v>3</v>
      </c>
      <c r="O843" t="s">
        <v>28</v>
      </c>
      <c r="P843" t="s">
        <v>17</v>
      </c>
      <c r="Q843" s="5">
        <v>43627</v>
      </c>
      <c r="R843" s="6">
        <v>44118</v>
      </c>
      <c r="S843" s="7" t="s">
        <v>6</v>
      </c>
      <c r="T843" s="1">
        <v>640794</v>
      </c>
      <c r="U843" s="1">
        <v>640795</v>
      </c>
      <c r="W843" s="29">
        <v>6154</v>
      </c>
      <c r="X843" s="30">
        <v>640751</v>
      </c>
      <c r="Y843" t="s">
        <v>7</v>
      </c>
      <c r="AA843">
        <v>13.868</v>
      </c>
    </row>
    <row r="844" spans="1:27" ht="51" x14ac:dyDescent="0.2">
      <c r="A844" s="1">
        <v>641252</v>
      </c>
      <c r="B844" s="11">
        <v>113533238</v>
      </c>
      <c r="C844" s="3" t="s">
        <v>1623</v>
      </c>
      <c r="D844" s="4" t="s">
        <v>1623</v>
      </c>
      <c r="F844">
        <v>0</v>
      </c>
      <c r="I844">
        <v>92514174</v>
      </c>
      <c r="K844" t="s">
        <v>62</v>
      </c>
      <c r="L844" t="s">
        <v>1624</v>
      </c>
      <c r="M844" t="s">
        <v>36</v>
      </c>
      <c r="N844" t="s">
        <v>3</v>
      </c>
      <c r="O844" t="s">
        <v>28</v>
      </c>
      <c r="P844" t="s">
        <v>17</v>
      </c>
      <c r="Q844" s="5">
        <v>43510</v>
      </c>
      <c r="R844" s="6">
        <v>44465</v>
      </c>
      <c r="S844" s="7" t="s">
        <v>6</v>
      </c>
      <c r="T844" s="1">
        <v>640794</v>
      </c>
      <c r="U844" s="1">
        <v>640795</v>
      </c>
      <c r="W844" s="29">
        <v>6155</v>
      </c>
      <c r="X844" s="30">
        <v>7126</v>
      </c>
      <c r="Y844" t="s">
        <v>7</v>
      </c>
      <c r="AA844">
        <v>109.17</v>
      </c>
    </row>
    <row r="845" spans="1:27" ht="51" x14ac:dyDescent="0.2">
      <c r="A845" s="1">
        <v>641252</v>
      </c>
      <c r="B845" s="9">
        <v>113533081</v>
      </c>
      <c r="C845" s="9" t="s">
        <v>1625</v>
      </c>
      <c r="D845" s="4" t="s">
        <v>1626</v>
      </c>
      <c r="F845" t="s">
        <v>1627</v>
      </c>
      <c r="I845">
        <v>26782757</v>
      </c>
      <c r="K845" t="s">
        <v>1</v>
      </c>
      <c r="L845">
        <v>118826286</v>
      </c>
      <c r="M845" t="s">
        <v>22</v>
      </c>
      <c r="N845" t="s">
        <v>3</v>
      </c>
      <c r="O845" t="s">
        <v>4</v>
      </c>
      <c r="P845" t="s">
        <v>5</v>
      </c>
      <c r="Q845" s="5">
        <v>43488</v>
      </c>
      <c r="R845" s="6">
        <v>44557</v>
      </c>
      <c r="S845" s="7" t="s">
        <v>6</v>
      </c>
      <c r="T845" s="1">
        <v>640794</v>
      </c>
      <c r="U845" s="1">
        <v>640795</v>
      </c>
      <c r="W845" s="64">
        <v>6154</v>
      </c>
      <c r="X845" s="64">
        <v>640751</v>
      </c>
      <c r="Y845" t="s">
        <v>7</v>
      </c>
      <c r="AA845">
        <v>29.3</v>
      </c>
    </row>
    <row r="846" spans="1:27" ht="51" x14ac:dyDescent="0.2">
      <c r="A846" s="1">
        <v>641252</v>
      </c>
      <c r="B846" s="11">
        <v>113532544</v>
      </c>
      <c r="C846" s="3" t="s">
        <v>1628</v>
      </c>
      <c r="D846" s="4" t="s">
        <v>1628</v>
      </c>
      <c r="F846" t="s">
        <v>19</v>
      </c>
      <c r="I846">
        <v>23214103</v>
      </c>
      <c r="K846" t="s">
        <v>1</v>
      </c>
      <c r="L846">
        <v>102137493</v>
      </c>
      <c r="M846" t="s">
        <v>2</v>
      </c>
      <c r="N846" t="s">
        <v>3</v>
      </c>
      <c r="O846" t="s">
        <v>4</v>
      </c>
      <c r="P846" t="s">
        <v>5</v>
      </c>
      <c r="Q846" s="5">
        <v>43627</v>
      </c>
      <c r="R846" s="6">
        <v>44311</v>
      </c>
      <c r="S846" s="7" t="s">
        <v>6</v>
      </c>
      <c r="T846" s="1">
        <v>640794</v>
      </c>
      <c r="U846" s="1">
        <v>640795</v>
      </c>
      <c r="W846" s="60">
        <v>6154</v>
      </c>
      <c r="X846" s="61">
        <v>640751</v>
      </c>
      <c r="Y846" t="s">
        <v>7</v>
      </c>
      <c r="AA846">
        <v>144.905</v>
      </c>
    </row>
    <row r="847" spans="1:27" ht="51" x14ac:dyDescent="0.2">
      <c r="A847" s="1">
        <v>641252</v>
      </c>
      <c r="B847" s="2">
        <v>113532027</v>
      </c>
      <c r="C847" s="3" t="s">
        <v>1629</v>
      </c>
      <c r="D847" s="4" t="s">
        <v>1629</v>
      </c>
      <c r="F847" t="s">
        <v>1630</v>
      </c>
      <c r="I847">
        <v>91467605</v>
      </c>
      <c r="K847" t="s">
        <v>1</v>
      </c>
      <c r="L847">
        <v>94755154</v>
      </c>
      <c r="M847" t="s">
        <v>2</v>
      </c>
      <c r="N847" t="s">
        <v>3</v>
      </c>
      <c r="O847" t="s">
        <v>28</v>
      </c>
      <c r="P847" t="s">
        <v>17</v>
      </c>
      <c r="Q847" s="5">
        <v>43627</v>
      </c>
      <c r="R847" s="6">
        <v>44311</v>
      </c>
      <c r="S847" s="7" t="s">
        <v>6</v>
      </c>
      <c r="T847" s="1">
        <v>640794</v>
      </c>
      <c r="U847" s="1">
        <v>640795</v>
      </c>
      <c r="W847" s="71">
        <v>6154</v>
      </c>
      <c r="X847" s="76">
        <v>640754</v>
      </c>
      <c r="Y847" t="s">
        <v>7</v>
      </c>
      <c r="AA847">
        <v>30.565999999999999</v>
      </c>
    </row>
    <row r="848" spans="1:27" ht="51" x14ac:dyDescent="0.2">
      <c r="A848" s="1">
        <v>641252</v>
      </c>
      <c r="B848" s="31">
        <v>113531291</v>
      </c>
      <c r="C848" s="3" t="s">
        <v>1631</v>
      </c>
      <c r="D848" s="4" t="s">
        <v>1632</v>
      </c>
      <c r="F848" t="s">
        <v>1633</v>
      </c>
      <c r="I848">
        <v>24112286</v>
      </c>
      <c r="K848" t="s">
        <v>1</v>
      </c>
      <c r="L848">
        <v>91799916</v>
      </c>
      <c r="M848" t="s">
        <v>22</v>
      </c>
      <c r="N848" t="s">
        <v>3</v>
      </c>
      <c r="O848" t="s">
        <v>4</v>
      </c>
      <c r="P848" t="s">
        <v>5</v>
      </c>
      <c r="Q848" s="5">
        <v>43710</v>
      </c>
      <c r="R848" s="6">
        <v>44166</v>
      </c>
      <c r="S848" s="7" t="s">
        <v>6</v>
      </c>
      <c r="T848" s="1">
        <v>640794</v>
      </c>
      <c r="U848" s="1">
        <v>640795</v>
      </c>
      <c r="W848" s="74">
        <v>6155</v>
      </c>
      <c r="X848" s="75">
        <v>640750</v>
      </c>
      <c r="Y848" t="s">
        <v>7</v>
      </c>
      <c r="AA848">
        <v>140.554</v>
      </c>
    </row>
    <row r="849" spans="1:27" ht="51" x14ac:dyDescent="0.2">
      <c r="A849" s="1">
        <v>641252</v>
      </c>
      <c r="B849" s="11">
        <v>113530171</v>
      </c>
      <c r="C849" s="3" t="s">
        <v>1634</v>
      </c>
      <c r="D849" s="4">
        <v>0</v>
      </c>
      <c r="F849">
        <v>0</v>
      </c>
      <c r="I849">
        <v>22171398</v>
      </c>
      <c r="K849" t="s">
        <v>1</v>
      </c>
      <c r="L849">
        <v>99951404</v>
      </c>
      <c r="M849" t="s">
        <v>22</v>
      </c>
      <c r="N849" t="s">
        <v>3</v>
      </c>
      <c r="O849" t="s">
        <v>4</v>
      </c>
      <c r="P849" t="s">
        <v>5</v>
      </c>
      <c r="Q849" s="5" t="e">
        <v>#N/A</v>
      </c>
      <c r="R849" s="6">
        <v>44465</v>
      </c>
      <c r="S849" s="7" t="s">
        <v>6</v>
      </c>
      <c r="T849" s="1">
        <v>640794</v>
      </c>
      <c r="U849" s="1">
        <v>640795</v>
      </c>
      <c r="W849" s="29">
        <v>6154</v>
      </c>
      <c r="X849" s="30">
        <v>640751</v>
      </c>
      <c r="Y849" t="s">
        <v>7</v>
      </c>
      <c r="AA849">
        <v>106.77</v>
      </c>
    </row>
    <row r="850" spans="1:27" ht="51" x14ac:dyDescent="0.2">
      <c r="A850" s="1">
        <v>641252</v>
      </c>
      <c r="B850" s="13">
        <v>113529340</v>
      </c>
      <c r="C850" s="3" t="s">
        <v>1635</v>
      </c>
      <c r="D850" s="4" t="s">
        <v>1636</v>
      </c>
      <c r="F850" t="s">
        <v>1637</v>
      </c>
      <c r="I850">
        <v>93680097</v>
      </c>
      <c r="K850" t="s">
        <v>1</v>
      </c>
      <c r="L850">
        <v>89761972</v>
      </c>
      <c r="M850" t="s">
        <v>2</v>
      </c>
      <c r="N850" t="s">
        <v>3</v>
      </c>
      <c r="O850" t="s">
        <v>28</v>
      </c>
      <c r="P850" t="s">
        <v>17</v>
      </c>
      <c r="Q850" s="5">
        <v>43487</v>
      </c>
      <c r="R850" s="6">
        <v>44311</v>
      </c>
      <c r="S850" s="7" t="s">
        <v>6</v>
      </c>
      <c r="T850" s="1">
        <v>640794</v>
      </c>
      <c r="U850" s="1">
        <v>640795</v>
      </c>
      <c r="W850" s="55">
        <v>555027</v>
      </c>
      <c r="X850">
        <v>6167</v>
      </c>
      <c r="Y850" t="s">
        <v>7</v>
      </c>
      <c r="AA850">
        <v>200.70099999999999</v>
      </c>
    </row>
    <row r="851" spans="1:27" ht="51" x14ac:dyDescent="0.2">
      <c r="A851" s="1">
        <v>641252</v>
      </c>
      <c r="B851" s="11">
        <v>113528656</v>
      </c>
      <c r="C851" s="3" t="s">
        <v>1638</v>
      </c>
      <c r="D851" s="4" t="s">
        <v>1638</v>
      </c>
      <c r="F851">
        <v>0</v>
      </c>
      <c r="I851">
        <v>23214479</v>
      </c>
      <c r="K851" t="s">
        <v>1</v>
      </c>
      <c r="L851">
        <v>105349827</v>
      </c>
      <c r="M851" t="s">
        <v>22</v>
      </c>
      <c r="N851" t="s">
        <v>3</v>
      </c>
      <c r="O851" t="s">
        <v>4</v>
      </c>
      <c r="P851" t="s">
        <v>5</v>
      </c>
      <c r="Q851" s="5">
        <v>43615</v>
      </c>
      <c r="R851" s="6">
        <v>44311</v>
      </c>
      <c r="S851" s="7" t="s">
        <v>6</v>
      </c>
      <c r="T851" s="1">
        <v>640794</v>
      </c>
      <c r="U851" s="1">
        <v>640795</v>
      </c>
      <c r="W851" s="29">
        <v>6154</v>
      </c>
      <c r="X851" s="30">
        <v>640751</v>
      </c>
      <c r="Y851" t="s">
        <v>7</v>
      </c>
      <c r="AA851">
        <v>116.77500000000001</v>
      </c>
    </row>
    <row r="852" spans="1:27" ht="85" x14ac:dyDescent="0.2">
      <c r="A852" s="1">
        <v>641252</v>
      </c>
      <c r="B852" s="11">
        <v>113528243</v>
      </c>
      <c r="C852" s="3" t="s">
        <v>1639</v>
      </c>
      <c r="D852" s="4" t="s">
        <v>1640</v>
      </c>
      <c r="F852">
        <v>0</v>
      </c>
      <c r="I852">
        <v>98163404</v>
      </c>
      <c r="K852" t="s">
        <v>1</v>
      </c>
      <c r="L852">
        <v>96605886</v>
      </c>
      <c r="M852" t="s">
        <v>22</v>
      </c>
      <c r="N852" t="s">
        <v>3</v>
      </c>
      <c r="O852" t="s">
        <v>28</v>
      </c>
      <c r="P852" t="s">
        <v>17</v>
      </c>
      <c r="Q852" s="5">
        <v>43572</v>
      </c>
      <c r="R852" s="6">
        <v>44345</v>
      </c>
      <c r="S852" s="7" t="s">
        <v>6</v>
      </c>
      <c r="T852" s="1">
        <v>640794</v>
      </c>
      <c r="U852" s="1">
        <v>640795</v>
      </c>
      <c r="W852" s="29">
        <v>6154</v>
      </c>
      <c r="X852" s="30">
        <v>640751</v>
      </c>
      <c r="Y852" t="s">
        <v>7</v>
      </c>
      <c r="AA852">
        <v>10.785</v>
      </c>
    </row>
    <row r="853" spans="1:27" ht="51" x14ac:dyDescent="0.2">
      <c r="A853" s="1">
        <v>641252</v>
      </c>
      <c r="B853" s="13">
        <v>113528231</v>
      </c>
      <c r="C853" s="3" t="s">
        <v>1641</v>
      </c>
      <c r="D853" s="4">
        <v>0</v>
      </c>
      <c r="F853" t="s">
        <v>1642</v>
      </c>
      <c r="I853">
        <v>22180257</v>
      </c>
      <c r="K853" t="s">
        <v>1</v>
      </c>
      <c r="L853">
        <v>119310268</v>
      </c>
      <c r="M853" t="s">
        <v>36</v>
      </c>
      <c r="N853" t="s">
        <v>3</v>
      </c>
      <c r="O853" t="s">
        <v>4</v>
      </c>
      <c r="P853" t="s">
        <v>5</v>
      </c>
      <c r="Q853" s="5" t="e">
        <v>#N/A</v>
      </c>
      <c r="R853" s="6">
        <v>44465</v>
      </c>
      <c r="S853" s="7" t="s">
        <v>6</v>
      </c>
      <c r="T853" s="1">
        <v>640794</v>
      </c>
      <c r="U853" s="1">
        <v>640795</v>
      </c>
      <c r="W853" s="55">
        <v>555027</v>
      </c>
      <c r="X853">
        <v>6167</v>
      </c>
      <c r="Y853" t="s">
        <v>7</v>
      </c>
      <c r="AA853">
        <v>91.611000000000004</v>
      </c>
    </row>
    <row r="854" spans="1:27" ht="51" x14ac:dyDescent="0.2">
      <c r="A854" s="1">
        <v>641252</v>
      </c>
      <c r="B854" s="11">
        <v>113527287</v>
      </c>
      <c r="C854" s="3" t="s">
        <v>1643</v>
      </c>
      <c r="D854" s="4" t="s">
        <v>1643</v>
      </c>
      <c r="F854">
        <v>0</v>
      </c>
      <c r="I854">
        <v>91733143</v>
      </c>
      <c r="K854" t="s">
        <v>62</v>
      </c>
      <c r="L854" t="s">
        <v>1644</v>
      </c>
      <c r="M854" t="s">
        <v>1645</v>
      </c>
      <c r="N854" t="s">
        <v>3</v>
      </c>
      <c r="O854" t="s">
        <v>28</v>
      </c>
      <c r="P854" t="s">
        <v>17</v>
      </c>
      <c r="Q854" s="5">
        <v>43534</v>
      </c>
      <c r="R854" s="6">
        <v>44496</v>
      </c>
      <c r="S854" s="7" t="s">
        <v>6</v>
      </c>
      <c r="T854" s="1">
        <v>640794</v>
      </c>
      <c r="U854" s="1">
        <v>640795</v>
      </c>
      <c r="W854" s="29">
        <v>6155</v>
      </c>
      <c r="X854" s="30">
        <v>7126</v>
      </c>
      <c r="Y854" t="s">
        <v>7</v>
      </c>
      <c r="AA854">
        <v>54.764000000000003</v>
      </c>
    </row>
    <row r="855" spans="1:27" ht="68" x14ac:dyDescent="0.2">
      <c r="A855" s="1">
        <v>641252</v>
      </c>
      <c r="B855" s="24">
        <v>113525953</v>
      </c>
      <c r="C855" s="3" t="s">
        <v>1646</v>
      </c>
      <c r="D855" s="4" t="s">
        <v>1647</v>
      </c>
      <c r="F855" t="s">
        <v>1648</v>
      </c>
      <c r="I855">
        <v>98191396</v>
      </c>
      <c r="K855" t="s">
        <v>1</v>
      </c>
      <c r="L855">
        <v>91515172</v>
      </c>
      <c r="M855" t="s">
        <v>2</v>
      </c>
      <c r="N855" t="s">
        <v>3</v>
      </c>
      <c r="O855" t="s">
        <v>28</v>
      </c>
      <c r="P855" t="s">
        <v>17</v>
      </c>
      <c r="Q855" s="5">
        <v>43619</v>
      </c>
      <c r="R855" s="6">
        <v>44311</v>
      </c>
      <c r="S855" s="7" t="s">
        <v>6</v>
      </c>
      <c r="T855" s="1">
        <v>640794</v>
      </c>
      <c r="U855" s="1">
        <v>640795</v>
      </c>
      <c r="W855" s="56">
        <v>6154</v>
      </c>
      <c r="X855" s="57">
        <v>640751</v>
      </c>
      <c r="Y855" t="s">
        <v>7</v>
      </c>
      <c r="AA855">
        <v>94.32</v>
      </c>
    </row>
    <row r="856" spans="1:27" ht="51" x14ac:dyDescent="0.2">
      <c r="A856" s="1">
        <v>641252</v>
      </c>
      <c r="B856" s="13">
        <v>113524560</v>
      </c>
      <c r="C856" s="3" t="s">
        <v>1649</v>
      </c>
      <c r="D856" s="4" t="s">
        <v>1649</v>
      </c>
      <c r="F856" t="s">
        <v>649</v>
      </c>
      <c r="I856">
        <v>99263168</v>
      </c>
      <c r="K856" t="s">
        <v>1</v>
      </c>
      <c r="L856">
        <v>118935339</v>
      </c>
      <c r="M856" t="s">
        <v>2</v>
      </c>
      <c r="N856" t="s">
        <v>3</v>
      </c>
      <c r="O856" t="s">
        <v>28</v>
      </c>
      <c r="P856" t="s">
        <v>17</v>
      </c>
      <c r="Q856" s="5">
        <v>43493</v>
      </c>
      <c r="R856" s="6">
        <v>44311</v>
      </c>
      <c r="S856" s="7" t="s">
        <v>6</v>
      </c>
      <c r="T856" s="1">
        <v>640794</v>
      </c>
      <c r="U856" s="1">
        <v>640795</v>
      </c>
      <c r="W856" s="55">
        <v>555027</v>
      </c>
      <c r="X856">
        <v>6167</v>
      </c>
      <c r="Y856" t="s">
        <v>7</v>
      </c>
      <c r="AA856">
        <v>82.6</v>
      </c>
    </row>
    <row r="857" spans="1:27" ht="68" x14ac:dyDescent="0.2">
      <c r="A857" s="1">
        <v>641252</v>
      </c>
      <c r="B857" s="46">
        <v>113524419</v>
      </c>
      <c r="C857" s="3" t="s">
        <v>1650</v>
      </c>
      <c r="D857" s="4" t="s">
        <v>1651</v>
      </c>
      <c r="F857">
        <v>0</v>
      </c>
      <c r="I857">
        <v>24715610</v>
      </c>
      <c r="K857" t="s">
        <v>1</v>
      </c>
      <c r="L857">
        <v>111341241</v>
      </c>
      <c r="M857" t="s">
        <v>27</v>
      </c>
      <c r="N857" t="s">
        <v>3</v>
      </c>
      <c r="O857" t="s">
        <v>4</v>
      </c>
      <c r="P857" t="s">
        <v>5</v>
      </c>
      <c r="Q857" s="5">
        <v>43562</v>
      </c>
      <c r="R857" s="6">
        <v>44345</v>
      </c>
      <c r="S857" s="7" t="s">
        <v>6</v>
      </c>
      <c r="T857" s="1">
        <v>640794</v>
      </c>
      <c r="U857" s="1">
        <v>640795</v>
      </c>
      <c r="W857" s="65">
        <v>6154</v>
      </c>
      <c r="X857" s="65">
        <v>640751</v>
      </c>
      <c r="Y857" t="s">
        <v>7</v>
      </c>
      <c r="AA857">
        <v>101.21</v>
      </c>
    </row>
    <row r="858" spans="1:27" ht="51" x14ac:dyDescent="0.2">
      <c r="A858" s="1">
        <v>641252</v>
      </c>
      <c r="B858" s="13">
        <v>113524122</v>
      </c>
      <c r="C858" s="3" t="s">
        <v>1652</v>
      </c>
      <c r="D858" s="4" t="s">
        <v>1653</v>
      </c>
      <c r="F858">
        <v>0</v>
      </c>
      <c r="I858">
        <v>72125492</v>
      </c>
      <c r="K858" t="s">
        <v>1</v>
      </c>
      <c r="L858">
        <v>118145072</v>
      </c>
      <c r="M858" t="s">
        <v>22</v>
      </c>
      <c r="N858" t="s">
        <v>3</v>
      </c>
      <c r="O858" t="s">
        <v>28</v>
      </c>
      <c r="P858" t="s">
        <v>17</v>
      </c>
      <c r="Q858" s="5">
        <v>43473</v>
      </c>
      <c r="R858" s="6">
        <v>44311</v>
      </c>
      <c r="S858" s="7" t="s">
        <v>6</v>
      </c>
      <c r="T858" s="1">
        <v>640794</v>
      </c>
      <c r="U858" s="1">
        <v>640795</v>
      </c>
      <c r="W858" s="55">
        <v>555027</v>
      </c>
      <c r="X858">
        <v>6167</v>
      </c>
      <c r="Y858" t="s">
        <v>7</v>
      </c>
      <c r="AA858">
        <v>66.305999999999997</v>
      </c>
    </row>
    <row r="859" spans="1:27" ht="51" x14ac:dyDescent="0.2">
      <c r="A859" s="1">
        <v>641252</v>
      </c>
      <c r="B859" s="24">
        <v>113523713</v>
      </c>
      <c r="C859" s="3" t="s">
        <v>1654</v>
      </c>
      <c r="D859" s="4" t="s">
        <v>1655</v>
      </c>
      <c r="F859">
        <v>0</v>
      </c>
      <c r="I859">
        <v>90637666</v>
      </c>
      <c r="K859" t="s">
        <v>1</v>
      </c>
      <c r="L859">
        <v>120077898</v>
      </c>
      <c r="M859" t="s">
        <v>538</v>
      </c>
      <c r="N859" t="s">
        <v>3</v>
      </c>
      <c r="O859" t="s">
        <v>28</v>
      </c>
      <c r="P859" t="s">
        <v>17</v>
      </c>
      <c r="Q859" s="5">
        <v>43618</v>
      </c>
      <c r="R859" s="6">
        <v>44376</v>
      </c>
      <c r="S859" s="7" t="s">
        <v>6</v>
      </c>
      <c r="T859" s="1">
        <v>640794</v>
      </c>
      <c r="U859" s="1">
        <v>640795</v>
      </c>
      <c r="W859" s="56">
        <v>6155</v>
      </c>
      <c r="X859" s="57">
        <v>490635</v>
      </c>
      <c r="Y859" t="s">
        <v>7</v>
      </c>
      <c r="AA859">
        <v>499.72399999999999</v>
      </c>
    </row>
    <row r="860" spans="1:27" ht="51" x14ac:dyDescent="0.2">
      <c r="A860" s="1">
        <v>641252</v>
      </c>
      <c r="B860" s="13">
        <v>113521893</v>
      </c>
      <c r="C860" s="3" t="s">
        <v>1656</v>
      </c>
      <c r="D860" s="4" t="s">
        <v>1656</v>
      </c>
      <c r="F860" t="s">
        <v>911</v>
      </c>
      <c r="I860">
        <v>94318035</v>
      </c>
      <c r="K860" t="s">
        <v>1</v>
      </c>
      <c r="L860">
        <v>116723947</v>
      </c>
      <c r="M860" t="s">
        <v>100</v>
      </c>
      <c r="N860" t="s">
        <v>3</v>
      </c>
      <c r="O860" t="s">
        <v>28</v>
      </c>
      <c r="P860" t="s">
        <v>17</v>
      </c>
      <c r="Q860" s="5">
        <v>43488</v>
      </c>
      <c r="R860" s="6">
        <v>44556</v>
      </c>
      <c r="S860" s="7" t="s">
        <v>6</v>
      </c>
      <c r="T860" s="1">
        <v>640794</v>
      </c>
      <c r="U860" s="1">
        <v>640795</v>
      </c>
      <c r="W860" s="55">
        <v>555027</v>
      </c>
      <c r="X860">
        <v>6167</v>
      </c>
      <c r="Y860" t="s">
        <v>7</v>
      </c>
      <c r="AA860">
        <v>136.55000000000001</v>
      </c>
    </row>
    <row r="861" spans="1:27" ht="51" x14ac:dyDescent="0.2">
      <c r="A861" s="1">
        <v>641252</v>
      </c>
      <c r="B861" s="46">
        <v>113521686</v>
      </c>
      <c r="C861" s="3" t="s">
        <v>1657</v>
      </c>
      <c r="D861" s="4" t="s">
        <v>1657</v>
      </c>
      <c r="F861" t="s">
        <v>486</v>
      </c>
      <c r="I861">
        <v>90942312</v>
      </c>
      <c r="K861" t="s">
        <v>1</v>
      </c>
      <c r="L861">
        <v>112547787</v>
      </c>
      <c r="M861" t="s">
        <v>27</v>
      </c>
      <c r="N861" t="s">
        <v>3</v>
      </c>
      <c r="O861" t="s">
        <v>28</v>
      </c>
      <c r="P861" t="s">
        <v>17</v>
      </c>
      <c r="Q861" s="5">
        <v>43626</v>
      </c>
      <c r="R861" s="6">
        <v>44376</v>
      </c>
      <c r="S861" s="7" t="s">
        <v>6</v>
      </c>
      <c r="T861" s="1">
        <v>640794</v>
      </c>
      <c r="U861" s="1">
        <v>640795</v>
      </c>
      <c r="W861" s="65">
        <v>6154</v>
      </c>
      <c r="X861" s="65">
        <v>640751</v>
      </c>
      <c r="Y861" t="s">
        <v>7</v>
      </c>
      <c r="AA861">
        <v>61.465000000000003</v>
      </c>
    </row>
    <row r="862" spans="1:27" ht="51" x14ac:dyDescent="0.2">
      <c r="A862" s="1">
        <v>641252</v>
      </c>
      <c r="B862" s="13">
        <v>113521509</v>
      </c>
      <c r="C862" s="3" t="s">
        <v>1658</v>
      </c>
      <c r="D862" s="4">
        <v>0</v>
      </c>
      <c r="F862">
        <v>0</v>
      </c>
      <c r="I862">
        <v>22171985</v>
      </c>
      <c r="K862" t="s">
        <v>1</v>
      </c>
      <c r="L862">
        <v>93758028</v>
      </c>
      <c r="M862" t="s">
        <v>2</v>
      </c>
      <c r="N862" t="s">
        <v>3</v>
      </c>
      <c r="O862" t="s">
        <v>4</v>
      </c>
      <c r="P862" t="s">
        <v>5</v>
      </c>
      <c r="Q862" s="5" t="e">
        <v>#N/A</v>
      </c>
      <c r="R862" s="6">
        <v>44556</v>
      </c>
      <c r="S862" s="7" t="s">
        <v>6</v>
      </c>
      <c r="T862" s="1">
        <v>640794</v>
      </c>
      <c r="U862" s="1">
        <v>640795</v>
      </c>
      <c r="W862" s="55">
        <v>555027</v>
      </c>
      <c r="X862">
        <v>6167</v>
      </c>
      <c r="Y862" t="s">
        <v>7</v>
      </c>
      <c r="AA862">
        <v>193.535</v>
      </c>
    </row>
    <row r="863" spans="1:27" ht="51" x14ac:dyDescent="0.2">
      <c r="A863" s="1">
        <v>641252</v>
      </c>
      <c r="B863" s="11">
        <v>113521170</v>
      </c>
      <c r="C863" s="3" t="s">
        <v>1659</v>
      </c>
      <c r="D863" s="4" t="s">
        <v>1660</v>
      </c>
      <c r="F863">
        <v>0</v>
      </c>
      <c r="I863">
        <v>98852198</v>
      </c>
      <c r="K863" t="s">
        <v>1</v>
      </c>
      <c r="L863">
        <v>96300871</v>
      </c>
      <c r="M863" t="s">
        <v>2</v>
      </c>
      <c r="N863" t="s">
        <v>3</v>
      </c>
      <c r="O863" t="s">
        <v>28</v>
      </c>
      <c r="P863" t="s">
        <v>17</v>
      </c>
      <c r="Q863" s="5">
        <v>43608</v>
      </c>
      <c r="R863" s="6">
        <v>44311</v>
      </c>
      <c r="S863" s="7" t="s">
        <v>6</v>
      </c>
      <c r="T863" s="1">
        <v>640794</v>
      </c>
      <c r="U863" s="1">
        <v>640795</v>
      </c>
      <c r="W863" s="29">
        <v>6155</v>
      </c>
      <c r="X863" s="30">
        <v>6158</v>
      </c>
      <c r="Y863" t="s">
        <v>7</v>
      </c>
      <c r="AA863">
        <v>46.061</v>
      </c>
    </row>
    <row r="864" spans="1:27" ht="51" x14ac:dyDescent="0.2">
      <c r="A864" s="1">
        <v>641252</v>
      </c>
      <c r="B864" s="35">
        <v>113519849</v>
      </c>
      <c r="C864" s="3" t="s">
        <v>1661</v>
      </c>
      <c r="D864" s="4">
        <v>0</v>
      </c>
      <c r="F864">
        <v>0</v>
      </c>
      <c r="I864">
        <v>22172537</v>
      </c>
      <c r="K864" t="s">
        <v>1</v>
      </c>
      <c r="L864">
        <v>90188339</v>
      </c>
      <c r="M864" t="s">
        <v>22</v>
      </c>
      <c r="N864" t="s">
        <v>3</v>
      </c>
      <c r="O864" t="s">
        <v>4</v>
      </c>
      <c r="P864" t="s">
        <v>5</v>
      </c>
      <c r="Q864" s="5" t="e">
        <v>#N/A</v>
      </c>
      <c r="R864" s="6">
        <v>44465</v>
      </c>
      <c r="S864" s="7" t="s">
        <v>6</v>
      </c>
      <c r="T864" s="1">
        <v>640794</v>
      </c>
      <c r="U864" s="1">
        <v>640795</v>
      </c>
      <c r="W864" s="58">
        <v>6155</v>
      </c>
      <c r="X864" s="59">
        <v>640750</v>
      </c>
      <c r="Y864" t="s">
        <v>7</v>
      </c>
      <c r="AA864">
        <v>73.8</v>
      </c>
    </row>
    <row r="865" spans="1:27" ht="51" x14ac:dyDescent="0.2">
      <c r="A865" s="1">
        <v>641252</v>
      </c>
      <c r="B865" s="13">
        <v>113518195</v>
      </c>
      <c r="C865" s="3" t="s">
        <v>1662</v>
      </c>
      <c r="D865" s="4">
        <v>0</v>
      </c>
      <c r="F865">
        <v>0</v>
      </c>
      <c r="I865">
        <v>22170970</v>
      </c>
      <c r="K865" t="s">
        <v>1</v>
      </c>
      <c r="L865">
        <v>120004615</v>
      </c>
      <c r="M865" t="s">
        <v>2</v>
      </c>
      <c r="N865" t="s">
        <v>3</v>
      </c>
      <c r="O865" t="s">
        <v>4</v>
      </c>
      <c r="P865" t="s">
        <v>5</v>
      </c>
      <c r="Q865" s="5" t="e">
        <v>#N/A</v>
      </c>
      <c r="R865" s="6">
        <v>44465</v>
      </c>
      <c r="S865" s="7" t="s">
        <v>6</v>
      </c>
      <c r="T865" s="1">
        <v>640794</v>
      </c>
      <c r="U865" s="1">
        <v>640795</v>
      </c>
      <c r="W865" s="55">
        <v>555027</v>
      </c>
      <c r="X865">
        <v>6167</v>
      </c>
      <c r="Y865" t="s">
        <v>7</v>
      </c>
      <c r="AA865">
        <v>103.39</v>
      </c>
    </row>
    <row r="866" spans="1:27" ht="68" x14ac:dyDescent="0.2">
      <c r="A866" s="1">
        <v>641252</v>
      </c>
      <c r="B866" s="11">
        <v>113518067</v>
      </c>
      <c r="C866" s="3" t="s">
        <v>1663</v>
      </c>
      <c r="D866" s="4" t="s">
        <v>1664</v>
      </c>
      <c r="F866">
        <v>0</v>
      </c>
      <c r="I866">
        <v>94546632</v>
      </c>
      <c r="K866" t="s">
        <v>1</v>
      </c>
      <c r="L866">
        <v>98324805</v>
      </c>
      <c r="M866" t="s">
        <v>2</v>
      </c>
      <c r="N866" t="s">
        <v>3</v>
      </c>
      <c r="O866" t="s">
        <v>28</v>
      </c>
      <c r="P866" t="s">
        <v>17</v>
      </c>
      <c r="Q866" s="5">
        <v>43625</v>
      </c>
      <c r="R866" s="6">
        <v>44311</v>
      </c>
      <c r="S866" s="7" t="s">
        <v>6</v>
      </c>
      <c r="T866" s="1">
        <v>640794</v>
      </c>
      <c r="U866" s="1">
        <v>640795</v>
      </c>
      <c r="W866" s="29">
        <v>6155</v>
      </c>
      <c r="X866" s="30">
        <v>640750</v>
      </c>
      <c r="Y866" t="s">
        <v>7</v>
      </c>
      <c r="AA866">
        <v>76.581000000000003</v>
      </c>
    </row>
    <row r="867" spans="1:27" ht="51" x14ac:dyDescent="0.2">
      <c r="A867" s="1">
        <v>641252</v>
      </c>
      <c r="B867" s="11">
        <v>113517762</v>
      </c>
      <c r="C867" s="3" t="s">
        <v>1665</v>
      </c>
      <c r="D867" s="4">
        <v>0</v>
      </c>
      <c r="F867" t="s">
        <v>1666</v>
      </c>
      <c r="I867">
        <v>22168153</v>
      </c>
      <c r="K867" t="s">
        <v>1</v>
      </c>
      <c r="L867">
        <v>104445529</v>
      </c>
      <c r="M867" t="s">
        <v>22</v>
      </c>
      <c r="N867" t="s">
        <v>3</v>
      </c>
      <c r="O867" t="s">
        <v>4</v>
      </c>
      <c r="P867" t="s">
        <v>5</v>
      </c>
      <c r="Q867" s="5" t="e">
        <v>#N/A</v>
      </c>
      <c r="R867" s="6">
        <v>44497</v>
      </c>
      <c r="S867" s="7" t="s">
        <v>6</v>
      </c>
      <c r="T867" s="1">
        <v>640794</v>
      </c>
      <c r="U867" s="1">
        <v>640795</v>
      </c>
      <c r="W867" s="60">
        <v>6154</v>
      </c>
      <c r="X867" s="61">
        <v>640751</v>
      </c>
      <c r="Y867" t="s">
        <v>7</v>
      </c>
      <c r="AA867">
        <v>122.425</v>
      </c>
    </row>
    <row r="868" spans="1:27" ht="51" x14ac:dyDescent="0.2">
      <c r="A868" s="1">
        <v>641252</v>
      </c>
      <c r="B868" s="11">
        <v>113516976</v>
      </c>
      <c r="C868" s="3" t="s">
        <v>1667</v>
      </c>
      <c r="D868" s="4" t="s">
        <v>1667</v>
      </c>
      <c r="F868">
        <v>0</v>
      </c>
      <c r="I868">
        <v>24271257</v>
      </c>
      <c r="K868" t="s">
        <v>1</v>
      </c>
      <c r="L868">
        <v>99393396</v>
      </c>
      <c r="M868" t="s">
        <v>27</v>
      </c>
      <c r="N868" t="s">
        <v>3</v>
      </c>
      <c r="O868" t="s">
        <v>4</v>
      </c>
      <c r="P868" t="s">
        <v>5</v>
      </c>
      <c r="Q868" s="5">
        <v>43626</v>
      </c>
      <c r="R868" s="6">
        <v>44376</v>
      </c>
      <c r="S868" s="7" t="s">
        <v>6</v>
      </c>
      <c r="T868" s="1">
        <v>640794</v>
      </c>
      <c r="U868" s="1">
        <v>640795</v>
      </c>
      <c r="W868" s="29">
        <v>6154</v>
      </c>
      <c r="X868" s="30">
        <v>640751</v>
      </c>
      <c r="Y868" t="s">
        <v>7</v>
      </c>
      <c r="AA868">
        <v>82.18</v>
      </c>
    </row>
    <row r="869" spans="1:27" ht="51" x14ac:dyDescent="0.2">
      <c r="A869" s="1">
        <v>641252</v>
      </c>
      <c r="B869" s="33">
        <v>113516824</v>
      </c>
      <c r="C869" s="3" t="s">
        <v>1668</v>
      </c>
      <c r="D869" s="4" t="s">
        <v>1668</v>
      </c>
      <c r="F869" t="s">
        <v>413</v>
      </c>
      <c r="I869">
        <v>25631627</v>
      </c>
      <c r="K869" t="s">
        <v>1</v>
      </c>
      <c r="L869">
        <v>76306589</v>
      </c>
      <c r="M869" t="s">
        <v>27</v>
      </c>
      <c r="N869" t="s">
        <v>3</v>
      </c>
      <c r="O869" t="s">
        <v>4</v>
      </c>
      <c r="P869" t="s">
        <v>5</v>
      </c>
      <c r="Q869" s="5">
        <v>43488</v>
      </c>
      <c r="R869" s="6">
        <v>44497</v>
      </c>
      <c r="S869" s="7" t="s">
        <v>6</v>
      </c>
      <c r="T869" s="1">
        <v>640794</v>
      </c>
      <c r="U869" s="1">
        <v>640795</v>
      </c>
      <c r="W869" s="69">
        <v>6154</v>
      </c>
      <c r="X869" s="70">
        <v>640751</v>
      </c>
      <c r="Y869" t="s">
        <v>7</v>
      </c>
      <c r="AA869">
        <v>107.24299999999999</v>
      </c>
    </row>
    <row r="870" spans="1:27" ht="51" x14ac:dyDescent="0.2">
      <c r="A870" s="1">
        <v>641252</v>
      </c>
      <c r="B870" s="13">
        <v>113516666</v>
      </c>
      <c r="C870" s="3" t="s">
        <v>1669</v>
      </c>
      <c r="D870" s="4" t="s">
        <v>1669</v>
      </c>
      <c r="F870" t="s">
        <v>1670</v>
      </c>
      <c r="I870">
        <v>26951701</v>
      </c>
      <c r="K870" t="s">
        <v>1</v>
      </c>
      <c r="L870">
        <v>93077733</v>
      </c>
      <c r="M870" t="s">
        <v>22</v>
      </c>
      <c r="N870" t="s">
        <v>3</v>
      </c>
      <c r="O870" t="s">
        <v>4</v>
      </c>
      <c r="P870" t="s">
        <v>5</v>
      </c>
      <c r="Q870" s="5">
        <v>43598</v>
      </c>
      <c r="R870" s="6">
        <v>44557</v>
      </c>
      <c r="S870" s="7" t="s">
        <v>6</v>
      </c>
      <c r="T870" s="1">
        <v>640794</v>
      </c>
      <c r="U870" s="1">
        <v>640795</v>
      </c>
      <c r="W870" s="55">
        <v>555027</v>
      </c>
      <c r="X870">
        <v>6167</v>
      </c>
      <c r="Y870" t="s">
        <v>7</v>
      </c>
      <c r="AA870">
        <v>102.744</v>
      </c>
    </row>
    <row r="871" spans="1:27" ht="51" x14ac:dyDescent="0.2">
      <c r="A871" s="1">
        <v>641252</v>
      </c>
      <c r="B871" s="24">
        <v>113516496</v>
      </c>
      <c r="C871" s="3" t="s">
        <v>1671</v>
      </c>
      <c r="D871" s="4" t="s">
        <v>1672</v>
      </c>
      <c r="F871">
        <v>0</v>
      </c>
      <c r="I871">
        <v>24699791</v>
      </c>
      <c r="K871" t="s">
        <v>1</v>
      </c>
      <c r="L871">
        <v>64721974</v>
      </c>
      <c r="M871" t="s">
        <v>27</v>
      </c>
      <c r="N871" t="s">
        <v>3</v>
      </c>
      <c r="O871" t="s">
        <v>4</v>
      </c>
      <c r="P871" t="s">
        <v>5</v>
      </c>
      <c r="Q871" s="5">
        <v>43500</v>
      </c>
      <c r="R871" s="6">
        <v>44430</v>
      </c>
      <c r="S871" s="7" t="s">
        <v>6</v>
      </c>
      <c r="T871" s="1">
        <v>640794</v>
      </c>
      <c r="U871" s="1">
        <v>640795</v>
      </c>
      <c r="W871" s="56">
        <v>6155</v>
      </c>
      <c r="X871" s="57">
        <v>6374</v>
      </c>
      <c r="Y871" t="s">
        <v>7</v>
      </c>
      <c r="AA871">
        <v>81.888999999999996</v>
      </c>
    </row>
    <row r="872" spans="1:27" ht="51" x14ac:dyDescent="0.2">
      <c r="A872" s="1">
        <v>641252</v>
      </c>
      <c r="B872" s="42">
        <v>113516204</v>
      </c>
      <c r="C872" s="3" t="s">
        <v>1673</v>
      </c>
      <c r="D872" s="4" t="s">
        <v>1673</v>
      </c>
      <c r="F872" t="s">
        <v>1674</v>
      </c>
      <c r="I872">
        <v>24563682</v>
      </c>
      <c r="K872" t="s">
        <v>1</v>
      </c>
      <c r="L872">
        <v>107314473</v>
      </c>
      <c r="M872" t="s">
        <v>409</v>
      </c>
      <c r="N872" t="s">
        <v>3</v>
      </c>
      <c r="O872" t="s">
        <v>4</v>
      </c>
      <c r="P872" t="s">
        <v>5</v>
      </c>
      <c r="Q872" s="5">
        <v>43516</v>
      </c>
      <c r="R872" s="6">
        <v>44236</v>
      </c>
      <c r="S872" s="7" t="s">
        <v>6</v>
      </c>
      <c r="T872" s="1">
        <v>640794</v>
      </c>
      <c r="U872" s="1">
        <v>640795</v>
      </c>
      <c r="W872" s="66">
        <v>6154</v>
      </c>
      <c r="X872" s="66">
        <v>640750</v>
      </c>
      <c r="Y872" t="s">
        <v>7</v>
      </c>
      <c r="AA872">
        <v>66.58</v>
      </c>
    </row>
    <row r="873" spans="1:27" ht="51" x14ac:dyDescent="0.2">
      <c r="A873" s="1">
        <v>641252</v>
      </c>
      <c r="B873" s="11">
        <v>113516071</v>
      </c>
      <c r="C873" s="3" t="s">
        <v>1675</v>
      </c>
      <c r="D873" s="4" t="s">
        <v>1675</v>
      </c>
      <c r="F873">
        <v>0</v>
      </c>
      <c r="I873">
        <v>91769080</v>
      </c>
      <c r="K873" t="s">
        <v>1</v>
      </c>
      <c r="L873">
        <v>106153332</v>
      </c>
      <c r="M873" t="s">
        <v>2</v>
      </c>
      <c r="N873" t="s">
        <v>3</v>
      </c>
      <c r="O873" t="s">
        <v>28</v>
      </c>
      <c r="P873" t="s">
        <v>17</v>
      </c>
      <c r="Q873" s="5">
        <v>43499</v>
      </c>
      <c r="R873" s="6">
        <v>44192</v>
      </c>
      <c r="S873" s="7" t="s">
        <v>6</v>
      </c>
      <c r="T873" s="1">
        <v>640794</v>
      </c>
      <c r="U873" s="1">
        <v>640795</v>
      </c>
      <c r="W873" s="29">
        <v>6154</v>
      </c>
      <c r="X873" s="30">
        <v>640751</v>
      </c>
      <c r="Y873" t="s">
        <v>7</v>
      </c>
      <c r="AA873">
        <v>17.234999999999999</v>
      </c>
    </row>
    <row r="874" spans="1:27" ht="51" x14ac:dyDescent="0.2">
      <c r="A874" s="1">
        <v>641252</v>
      </c>
      <c r="B874" s="26">
        <v>113515558</v>
      </c>
      <c r="C874" s="3" t="s">
        <v>1676</v>
      </c>
      <c r="D874" s="4" t="s">
        <v>1677</v>
      </c>
      <c r="F874" t="s">
        <v>1678</v>
      </c>
      <c r="I874">
        <v>71140306</v>
      </c>
      <c r="K874" t="s">
        <v>1</v>
      </c>
      <c r="L874">
        <v>73650982</v>
      </c>
      <c r="M874" t="s">
        <v>40</v>
      </c>
      <c r="N874" t="s">
        <v>3</v>
      </c>
      <c r="O874" t="s">
        <v>28</v>
      </c>
      <c r="P874" t="s">
        <v>17</v>
      </c>
      <c r="Q874" s="5">
        <v>43499</v>
      </c>
      <c r="R874" s="6">
        <v>44156</v>
      </c>
      <c r="S874" s="7" t="s">
        <v>6</v>
      </c>
      <c r="T874" s="1">
        <v>640794</v>
      </c>
      <c r="U874" s="1">
        <v>640795</v>
      </c>
      <c r="W874" s="53">
        <v>6154</v>
      </c>
      <c r="X874" s="54">
        <v>640751</v>
      </c>
      <c r="Y874" t="s">
        <v>7</v>
      </c>
      <c r="AA874">
        <v>109.39</v>
      </c>
    </row>
    <row r="875" spans="1:27" ht="51" x14ac:dyDescent="0.2">
      <c r="A875" s="1">
        <v>641252</v>
      </c>
      <c r="B875" s="11">
        <v>113515455</v>
      </c>
      <c r="C875" s="3" t="s">
        <v>1679</v>
      </c>
      <c r="D875" s="4" t="s">
        <v>1680</v>
      </c>
      <c r="F875" t="s">
        <v>55</v>
      </c>
      <c r="I875">
        <v>24136299</v>
      </c>
      <c r="K875" t="s">
        <v>1</v>
      </c>
      <c r="L875">
        <v>100677158</v>
      </c>
      <c r="M875" t="s">
        <v>128</v>
      </c>
      <c r="N875" t="s">
        <v>3</v>
      </c>
      <c r="O875" t="s">
        <v>4</v>
      </c>
      <c r="P875" t="s">
        <v>5</v>
      </c>
      <c r="Q875" s="5">
        <v>43608</v>
      </c>
      <c r="R875" s="6">
        <v>44465</v>
      </c>
      <c r="S875" s="7" t="s">
        <v>6</v>
      </c>
      <c r="T875" s="1">
        <v>640794</v>
      </c>
      <c r="U875" s="1">
        <v>640795</v>
      </c>
      <c r="W875" s="60">
        <v>6154</v>
      </c>
      <c r="X875" s="61">
        <v>640751</v>
      </c>
      <c r="Y875" t="s">
        <v>7</v>
      </c>
      <c r="AA875">
        <v>39.99</v>
      </c>
    </row>
    <row r="876" spans="1:27" ht="51" x14ac:dyDescent="0.2">
      <c r="A876" s="1">
        <v>641252</v>
      </c>
      <c r="B876" s="13">
        <v>113515145</v>
      </c>
      <c r="C876" s="3" t="s">
        <v>1681</v>
      </c>
      <c r="D876" s="4" t="s">
        <v>1681</v>
      </c>
      <c r="F876" t="s">
        <v>19</v>
      </c>
      <c r="I876">
        <v>23293781</v>
      </c>
      <c r="K876" t="s">
        <v>1</v>
      </c>
      <c r="L876">
        <v>116723206</v>
      </c>
      <c r="M876" t="s">
        <v>2</v>
      </c>
      <c r="N876" t="s">
        <v>3</v>
      </c>
      <c r="O876" t="s">
        <v>4</v>
      </c>
      <c r="P876" t="s">
        <v>5</v>
      </c>
      <c r="Q876" s="5">
        <v>43611</v>
      </c>
      <c r="R876" s="6">
        <v>44311</v>
      </c>
      <c r="S876" s="7" t="s">
        <v>6</v>
      </c>
      <c r="T876" s="1">
        <v>640794</v>
      </c>
      <c r="U876" s="1">
        <v>640795</v>
      </c>
      <c r="W876" s="55">
        <v>555027</v>
      </c>
      <c r="X876">
        <v>6167</v>
      </c>
      <c r="Y876" t="s">
        <v>7</v>
      </c>
      <c r="AA876">
        <v>221.053</v>
      </c>
    </row>
    <row r="877" spans="1:27" ht="51" x14ac:dyDescent="0.2">
      <c r="A877" s="1">
        <v>641252</v>
      </c>
      <c r="B877" s="33">
        <v>113515030</v>
      </c>
      <c r="C877" s="3" t="s">
        <v>1682</v>
      </c>
      <c r="D877" s="4" t="s">
        <v>1682</v>
      </c>
      <c r="F877">
        <v>0</v>
      </c>
      <c r="I877">
        <v>92658977</v>
      </c>
      <c r="K877" t="s">
        <v>1</v>
      </c>
      <c r="L877">
        <v>78814324</v>
      </c>
      <c r="M877" t="s">
        <v>2</v>
      </c>
      <c r="N877" t="s">
        <v>3</v>
      </c>
      <c r="O877" t="s">
        <v>28</v>
      </c>
      <c r="P877" t="s">
        <v>17</v>
      </c>
      <c r="Q877" s="5">
        <v>43498</v>
      </c>
      <c r="R877" s="6">
        <v>44311</v>
      </c>
      <c r="S877" s="7" t="s">
        <v>6</v>
      </c>
      <c r="T877" s="1">
        <v>640794</v>
      </c>
      <c r="U877" s="1">
        <v>640795</v>
      </c>
      <c r="W877" s="69">
        <v>6154</v>
      </c>
      <c r="X877" s="70">
        <v>640751</v>
      </c>
      <c r="Y877" t="s">
        <v>7</v>
      </c>
      <c r="AA877">
        <v>80.715999999999994</v>
      </c>
    </row>
    <row r="878" spans="1:27" ht="51" x14ac:dyDescent="0.2">
      <c r="A878" s="1">
        <v>641252</v>
      </c>
      <c r="B878" s="13">
        <v>113515029</v>
      </c>
      <c r="C878" s="3" t="s">
        <v>1683</v>
      </c>
      <c r="D878" s="4" t="s">
        <v>1683</v>
      </c>
      <c r="F878" t="s">
        <v>1684</v>
      </c>
      <c r="I878">
        <v>99567890</v>
      </c>
      <c r="K878" t="s">
        <v>1</v>
      </c>
      <c r="L878">
        <v>121074526</v>
      </c>
      <c r="M878" t="s">
        <v>27</v>
      </c>
      <c r="N878" t="s">
        <v>3</v>
      </c>
      <c r="O878" t="s">
        <v>28</v>
      </c>
      <c r="P878" t="s">
        <v>17</v>
      </c>
      <c r="Q878" s="5">
        <v>43625</v>
      </c>
      <c r="R878" s="6">
        <v>44557</v>
      </c>
      <c r="S878" s="7" t="s">
        <v>6</v>
      </c>
      <c r="T878" s="1">
        <v>640794</v>
      </c>
      <c r="U878" s="1">
        <v>640795</v>
      </c>
      <c r="W878" s="14">
        <v>555027</v>
      </c>
      <c r="X878" s="15">
        <v>6167</v>
      </c>
      <c r="Y878" t="s">
        <v>7</v>
      </c>
      <c r="AA878">
        <v>38.53</v>
      </c>
    </row>
    <row r="879" spans="1:27" ht="51" x14ac:dyDescent="0.2">
      <c r="A879" s="1">
        <v>641252</v>
      </c>
      <c r="B879" s="13">
        <v>113512909</v>
      </c>
      <c r="C879" s="3" t="s">
        <v>1685</v>
      </c>
      <c r="D879" s="4" t="s">
        <v>1685</v>
      </c>
      <c r="F879" t="s">
        <v>1686</v>
      </c>
      <c r="I879">
        <v>92987860</v>
      </c>
      <c r="K879" t="s">
        <v>1</v>
      </c>
      <c r="L879">
        <v>116480136</v>
      </c>
      <c r="M879" t="s">
        <v>2</v>
      </c>
      <c r="N879" t="s">
        <v>3</v>
      </c>
      <c r="O879" t="s">
        <v>28</v>
      </c>
      <c r="P879" t="s">
        <v>17</v>
      </c>
      <c r="Q879" s="5">
        <v>43500</v>
      </c>
      <c r="R879" s="6">
        <v>44311</v>
      </c>
      <c r="S879" s="7" t="s">
        <v>6</v>
      </c>
      <c r="T879" s="1">
        <v>640794</v>
      </c>
      <c r="U879" s="1">
        <v>640795</v>
      </c>
      <c r="W879" s="55">
        <v>555027</v>
      </c>
      <c r="X879">
        <v>6167</v>
      </c>
      <c r="Y879" t="s">
        <v>7</v>
      </c>
      <c r="AA879">
        <v>354.51</v>
      </c>
    </row>
    <row r="880" spans="1:27" ht="51" x14ac:dyDescent="0.2">
      <c r="A880" s="1">
        <v>641252</v>
      </c>
      <c r="B880" s="35">
        <v>113512879</v>
      </c>
      <c r="C880" s="3" t="s">
        <v>1687</v>
      </c>
      <c r="D880" s="4" t="s">
        <v>1688</v>
      </c>
      <c r="F880">
        <v>0</v>
      </c>
      <c r="I880">
        <v>71755715</v>
      </c>
      <c r="K880" t="s">
        <v>1</v>
      </c>
      <c r="L880">
        <v>116067725</v>
      </c>
      <c r="M880" t="s">
        <v>22</v>
      </c>
      <c r="N880" t="s">
        <v>3</v>
      </c>
      <c r="O880" t="s">
        <v>28</v>
      </c>
      <c r="P880" t="s">
        <v>17</v>
      </c>
      <c r="Q880" s="5">
        <v>43628</v>
      </c>
      <c r="R880" s="6">
        <v>44311</v>
      </c>
      <c r="S880" s="7" t="s">
        <v>6</v>
      </c>
      <c r="T880" s="1">
        <v>640794</v>
      </c>
      <c r="U880" s="1">
        <v>640795</v>
      </c>
      <c r="W880" s="58">
        <v>6154</v>
      </c>
      <c r="X880" s="59">
        <v>640751</v>
      </c>
      <c r="Y880" t="s">
        <v>7</v>
      </c>
      <c r="AA880">
        <v>146.86099999999999</v>
      </c>
    </row>
    <row r="881" spans="1:27" ht="51" x14ac:dyDescent="0.2">
      <c r="A881" s="1">
        <v>641252</v>
      </c>
      <c r="B881" s="35">
        <v>113512764</v>
      </c>
      <c r="C881" s="3" t="s">
        <v>1687</v>
      </c>
      <c r="D881" s="4" t="s">
        <v>1688</v>
      </c>
      <c r="F881">
        <v>0</v>
      </c>
      <c r="I881">
        <v>98038134</v>
      </c>
      <c r="K881" t="s">
        <v>1</v>
      </c>
      <c r="L881">
        <v>116067725</v>
      </c>
      <c r="M881" t="s">
        <v>22</v>
      </c>
      <c r="N881" t="s">
        <v>3</v>
      </c>
      <c r="O881" t="s">
        <v>28</v>
      </c>
      <c r="P881" t="s">
        <v>17</v>
      </c>
      <c r="Q881" s="5">
        <v>43628</v>
      </c>
      <c r="R881" s="6">
        <v>44252</v>
      </c>
      <c r="S881" s="7" t="s">
        <v>6</v>
      </c>
      <c r="T881" s="1">
        <v>640794</v>
      </c>
      <c r="U881" s="1">
        <v>640795</v>
      </c>
      <c r="W881" s="77">
        <v>6155</v>
      </c>
      <c r="X881" s="77">
        <v>640754</v>
      </c>
      <c r="Y881" t="s">
        <v>7</v>
      </c>
      <c r="AA881">
        <v>298.86500000000001</v>
      </c>
    </row>
    <row r="882" spans="1:27" ht="51" x14ac:dyDescent="0.2">
      <c r="A882" s="1">
        <v>641252</v>
      </c>
      <c r="B882" s="13">
        <v>113511723</v>
      </c>
      <c r="C882" s="3" t="s">
        <v>1689</v>
      </c>
      <c r="D882" s="4" t="s">
        <v>1690</v>
      </c>
      <c r="F882" t="s">
        <v>1691</v>
      </c>
      <c r="I882">
        <v>71941127</v>
      </c>
      <c r="K882" t="s">
        <v>1</v>
      </c>
      <c r="L882">
        <v>120785692</v>
      </c>
      <c r="M882" t="s">
        <v>66</v>
      </c>
      <c r="N882" t="s">
        <v>3</v>
      </c>
      <c r="O882" t="s">
        <v>28</v>
      </c>
      <c r="P882" t="s">
        <v>17</v>
      </c>
      <c r="Q882" s="5">
        <v>43613</v>
      </c>
      <c r="R882" s="6">
        <v>44496</v>
      </c>
      <c r="S882" s="7" t="s">
        <v>6</v>
      </c>
      <c r="T882" s="1">
        <v>640794</v>
      </c>
      <c r="U882" s="1">
        <v>640795</v>
      </c>
      <c r="W882" s="55">
        <v>555027</v>
      </c>
      <c r="X882">
        <v>6167</v>
      </c>
      <c r="Y882" t="s">
        <v>7</v>
      </c>
      <c r="AA882">
        <v>76.725999999999999</v>
      </c>
    </row>
    <row r="883" spans="1:27" ht="51" x14ac:dyDescent="0.2">
      <c r="A883" s="1">
        <v>641252</v>
      </c>
      <c r="B883" s="11">
        <v>113511450</v>
      </c>
      <c r="C883" s="3" t="s">
        <v>330</v>
      </c>
      <c r="D883" s="4" t="s">
        <v>330</v>
      </c>
      <c r="F883" t="s">
        <v>1692</v>
      </c>
      <c r="I883">
        <v>93509107</v>
      </c>
      <c r="K883" t="s">
        <v>62</v>
      </c>
      <c r="L883" t="s">
        <v>1693</v>
      </c>
      <c r="M883" t="s">
        <v>66</v>
      </c>
      <c r="N883" t="s">
        <v>3</v>
      </c>
      <c r="O883" t="s">
        <v>28</v>
      </c>
      <c r="P883" t="s">
        <v>17</v>
      </c>
      <c r="Q883" s="5">
        <v>43458</v>
      </c>
      <c r="R883" s="6">
        <v>44393</v>
      </c>
      <c r="S883" s="7" t="s">
        <v>6</v>
      </c>
      <c r="T883" s="1">
        <v>640794</v>
      </c>
      <c r="U883" s="1">
        <v>640795</v>
      </c>
      <c r="W883" s="29">
        <v>6155</v>
      </c>
      <c r="X883" s="30">
        <v>7126</v>
      </c>
      <c r="Y883" t="s">
        <v>7</v>
      </c>
      <c r="AA883">
        <v>389.61500000000001</v>
      </c>
    </row>
    <row r="884" spans="1:27" ht="85" x14ac:dyDescent="0.2">
      <c r="A884" s="1">
        <v>641252</v>
      </c>
      <c r="B884" s="31">
        <v>113511231</v>
      </c>
      <c r="C884" s="3" t="s">
        <v>1694</v>
      </c>
      <c r="D884" s="4" t="s">
        <v>1695</v>
      </c>
      <c r="F884">
        <v>0</v>
      </c>
      <c r="I884">
        <v>92514640</v>
      </c>
      <c r="K884" t="s">
        <v>1</v>
      </c>
      <c r="L884">
        <v>100982699</v>
      </c>
      <c r="M884" t="s">
        <v>22</v>
      </c>
      <c r="N884" t="s">
        <v>3</v>
      </c>
      <c r="O884" t="s">
        <v>28</v>
      </c>
      <c r="P884" t="s">
        <v>17</v>
      </c>
      <c r="Q884" s="5">
        <v>43495</v>
      </c>
      <c r="R884" s="6">
        <v>44311</v>
      </c>
      <c r="S884" s="7" t="s">
        <v>6</v>
      </c>
      <c r="T884" s="1">
        <v>640794</v>
      </c>
      <c r="U884" s="1">
        <v>640795</v>
      </c>
      <c r="W884" s="74">
        <v>6155</v>
      </c>
      <c r="X884" s="75">
        <v>640750</v>
      </c>
      <c r="Y884" t="s">
        <v>7</v>
      </c>
      <c r="AA884">
        <v>76.995999999999995</v>
      </c>
    </row>
    <row r="885" spans="1:27" ht="51" x14ac:dyDescent="0.2">
      <c r="A885" s="1">
        <v>641252</v>
      </c>
      <c r="B885" s="13">
        <v>113511206</v>
      </c>
      <c r="C885" s="3" t="s">
        <v>1696</v>
      </c>
      <c r="D885" s="4">
        <v>0</v>
      </c>
      <c r="F885" t="s">
        <v>1697</v>
      </c>
      <c r="I885">
        <v>22181371</v>
      </c>
      <c r="K885" t="s">
        <v>1</v>
      </c>
      <c r="L885">
        <v>119849021</v>
      </c>
      <c r="M885" t="s">
        <v>13</v>
      </c>
      <c r="N885" t="s">
        <v>3</v>
      </c>
      <c r="O885" t="s">
        <v>4</v>
      </c>
      <c r="P885" t="s">
        <v>5</v>
      </c>
      <c r="Q885" s="5" t="e">
        <v>#N/A</v>
      </c>
      <c r="R885" s="6">
        <v>44497</v>
      </c>
      <c r="S885" s="7" t="s">
        <v>6</v>
      </c>
      <c r="T885" s="1">
        <v>640794</v>
      </c>
      <c r="U885" s="1">
        <v>640795</v>
      </c>
      <c r="W885" s="55">
        <v>555027</v>
      </c>
      <c r="X885">
        <v>6167</v>
      </c>
      <c r="Y885" t="s">
        <v>7</v>
      </c>
      <c r="AA885">
        <v>69.91</v>
      </c>
    </row>
    <row r="886" spans="1:27" ht="51" x14ac:dyDescent="0.2">
      <c r="A886" s="1">
        <v>641252</v>
      </c>
      <c r="B886" s="35">
        <v>113509613</v>
      </c>
      <c r="C886" s="3" t="s">
        <v>1698</v>
      </c>
      <c r="D886" s="4" t="s">
        <v>1698</v>
      </c>
      <c r="F886" t="s">
        <v>75</v>
      </c>
      <c r="I886">
        <v>24286530</v>
      </c>
      <c r="K886" t="s">
        <v>1</v>
      </c>
      <c r="L886">
        <v>121252318</v>
      </c>
      <c r="M886" t="s">
        <v>22</v>
      </c>
      <c r="N886" t="s">
        <v>3</v>
      </c>
      <c r="O886" t="s">
        <v>4</v>
      </c>
      <c r="P886" t="s">
        <v>5</v>
      </c>
      <c r="Q886" s="5">
        <v>43627</v>
      </c>
      <c r="R886" s="6">
        <v>44466</v>
      </c>
      <c r="S886" s="7" t="s">
        <v>6</v>
      </c>
      <c r="T886" s="1">
        <v>640794</v>
      </c>
      <c r="U886" s="1">
        <v>640795</v>
      </c>
      <c r="W886" s="58">
        <v>6155</v>
      </c>
      <c r="X886" s="59">
        <v>640750</v>
      </c>
      <c r="Y886" t="s">
        <v>7</v>
      </c>
      <c r="AA886">
        <v>100.67400000000001</v>
      </c>
    </row>
    <row r="887" spans="1:27" ht="51" x14ac:dyDescent="0.2">
      <c r="A887" s="1">
        <v>641252</v>
      </c>
      <c r="B887" s="13">
        <v>113509522</v>
      </c>
      <c r="C887" s="3" t="s">
        <v>1699</v>
      </c>
      <c r="D887" s="4" t="s">
        <v>1699</v>
      </c>
      <c r="F887">
        <v>0</v>
      </c>
      <c r="I887">
        <v>98203731</v>
      </c>
      <c r="K887" t="s">
        <v>1</v>
      </c>
      <c r="L887">
        <v>11188276</v>
      </c>
      <c r="M887" t="s">
        <v>2</v>
      </c>
      <c r="N887" t="s">
        <v>3</v>
      </c>
      <c r="O887" t="s">
        <v>28</v>
      </c>
      <c r="P887" t="s">
        <v>17</v>
      </c>
      <c r="Q887" s="5">
        <v>43611</v>
      </c>
      <c r="R887" s="6">
        <v>44311</v>
      </c>
      <c r="S887" s="7" t="s">
        <v>6</v>
      </c>
      <c r="T887" s="1">
        <v>640794</v>
      </c>
      <c r="U887" s="1">
        <v>640795</v>
      </c>
      <c r="W887" s="55">
        <v>555027</v>
      </c>
      <c r="X887">
        <v>6167</v>
      </c>
      <c r="Y887" t="s">
        <v>7</v>
      </c>
      <c r="AA887">
        <v>83.370999999999995</v>
      </c>
    </row>
    <row r="888" spans="1:27" ht="51" x14ac:dyDescent="0.2">
      <c r="A888" s="1">
        <v>641252</v>
      </c>
      <c r="B888" s="13">
        <v>113508554</v>
      </c>
      <c r="C888" s="3" t="s">
        <v>1700</v>
      </c>
      <c r="D888" s="4" t="s">
        <v>1700</v>
      </c>
      <c r="F888" t="s">
        <v>1701</v>
      </c>
      <c r="I888">
        <v>24537830</v>
      </c>
      <c r="K888" t="s">
        <v>1</v>
      </c>
      <c r="L888">
        <v>114936499</v>
      </c>
      <c r="M888" t="s">
        <v>27</v>
      </c>
      <c r="N888" t="s">
        <v>3</v>
      </c>
      <c r="O888" t="s">
        <v>4</v>
      </c>
      <c r="P888" t="s">
        <v>5</v>
      </c>
      <c r="Q888" s="5">
        <v>43625</v>
      </c>
      <c r="R888" s="6">
        <v>44497</v>
      </c>
      <c r="S888" s="7" t="s">
        <v>6</v>
      </c>
      <c r="T888" s="1">
        <v>640794</v>
      </c>
      <c r="U888" s="1">
        <v>640795</v>
      </c>
      <c r="W888" s="55">
        <v>555027</v>
      </c>
      <c r="X888">
        <v>6167</v>
      </c>
      <c r="Y888" t="s">
        <v>7</v>
      </c>
      <c r="AA888">
        <v>85.683999999999997</v>
      </c>
    </row>
    <row r="889" spans="1:27" ht="68" x14ac:dyDescent="0.2">
      <c r="A889" s="1">
        <v>641252</v>
      </c>
      <c r="B889" s="24">
        <v>113508463</v>
      </c>
      <c r="C889" s="3" t="s">
        <v>1702</v>
      </c>
      <c r="D889" s="4" t="s">
        <v>1702</v>
      </c>
      <c r="F889" t="s">
        <v>19</v>
      </c>
      <c r="I889">
        <v>23297163</v>
      </c>
      <c r="K889" t="s">
        <v>1</v>
      </c>
      <c r="L889">
        <v>61627622</v>
      </c>
      <c r="M889" t="s">
        <v>2</v>
      </c>
      <c r="N889" t="s">
        <v>3</v>
      </c>
      <c r="O889" t="s">
        <v>4</v>
      </c>
      <c r="P889" t="s">
        <v>5</v>
      </c>
      <c r="Q889" s="5">
        <v>43490</v>
      </c>
      <c r="R889" s="6">
        <v>44311</v>
      </c>
      <c r="S889" s="7" t="s">
        <v>6</v>
      </c>
      <c r="T889" s="1">
        <v>640794</v>
      </c>
      <c r="U889" s="1">
        <v>640795</v>
      </c>
      <c r="W889" s="85">
        <v>6155</v>
      </c>
      <c r="X889" s="86">
        <v>640750</v>
      </c>
      <c r="Y889" t="s">
        <v>7</v>
      </c>
      <c r="AA889">
        <v>121.02500000000001</v>
      </c>
    </row>
    <row r="890" spans="1:27" ht="51" x14ac:dyDescent="0.2">
      <c r="A890" s="1">
        <v>641252</v>
      </c>
      <c r="B890" s="16">
        <v>113508414</v>
      </c>
      <c r="C890" s="3" t="s">
        <v>1703</v>
      </c>
      <c r="D890" s="4" t="s">
        <v>1704</v>
      </c>
      <c r="F890">
        <v>0</v>
      </c>
      <c r="I890">
        <v>92006242</v>
      </c>
      <c r="K890" t="s">
        <v>1</v>
      </c>
      <c r="L890">
        <v>84496153</v>
      </c>
      <c r="M890" t="s">
        <v>2</v>
      </c>
      <c r="N890" t="s">
        <v>3</v>
      </c>
      <c r="O890" t="s">
        <v>28</v>
      </c>
      <c r="P890" t="s">
        <v>17</v>
      </c>
      <c r="Q890" s="5">
        <v>43625</v>
      </c>
      <c r="R890" s="6">
        <v>44345</v>
      </c>
      <c r="S890" s="7" t="s">
        <v>6</v>
      </c>
      <c r="T890" s="1">
        <v>640794</v>
      </c>
      <c r="U890" s="1">
        <v>640795</v>
      </c>
      <c r="W890" s="62">
        <v>6154</v>
      </c>
      <c r="X890" s="63">
        <v>640751</v>
      </c>
      <c r="Y890" t="s">
        <v>7</v>
      </c>
      <c r="AA890">
        <v>41.42</v>
      </c>
    </row>
    <row r="891" spans="1:27" ht="51" x14ac:dyDescent="0.2">
      <c r="A891" s="1">
        <v>641252</v>
      </c>
      <c r="B891" s="46">
        <v>113508128</v>
      </c>
      <c r="C891" s="3" t="s">
        <v>1705</v>
      </c>
      <c r="D891" s="4">
        <v>0</v>
      </c>
      <c r="F891">
        <v>0</v>
      </c>
      <c r="I891">
        <v>22172915</v>
      </c>
      <c r="K891" t="s">
        <v>1</v>
      </c>
      <c r="L891">
        <v>109996485</v>
      </c>
      <c r="M891" t="s">
        <v>27</v>
      </c>
      <c r="N891" t="s">
        <v>3</v>
      </c>
      <c r="O891" t="s">
        <v>4</v>
      </c>
      <c r="P891" t="s">
        <v>5</v>
      </c>
      <c r="Q891" s="5" t="e">
        <v>#N/A</v>
      </c>
      <c r="R891" s="6">
        <v>44280</v>
      </c>
      <c r="S891" s="7" t="s">
        <v>6</v>
      </c>
      <c r="T891" s="1">
        <v>640794</v>
      </c>
      <c r="U891" s="1">
        <v>640795</v>
      </c>
      <c r="W891" s="65">
        <v>6154</v>
      </c>
      <c r="X891" s="65">
        <v>640751</v>
      </c>
      <c r="Y891" t="s">
        <v>7</v>
      </c>
      <c r="AA891">
        <v>134.065</v>
      </c>
    </row>
    <row r="892" spans="1:27" ht="68" x14ac:dyDescent="0.2">
      <c r="A892" s="1">
        <v>641252</v>
      </c>
      <c r="B892" s="11">
        <v>113507630</v>
      </c>
      <c r="C892" s="3" t="s">
        <v>1706</v>
      </c>
      <c r="D892" s="4" t="s">
        <v>1707</v>
      </c>
      <c r="F892">
        <v>0</v>
      </c>
      <c r="I892">
        <v>72672690</v>
      </c>
      <c r="K892" t="s">
        <v>1</v>
      </c>
      <c r="L892">
        <v>97594812</v>
      </c>
      <c r="M892" t="s">
        <v>22</v>
      </c>
      <c r="N892" t="s">
        <v>3</v>
      </c>
      <c r="O892" t="s">
        <v>28</v>
      </c>
      <c r="P892" t="s">
        <v>17</v>
      </c>
      <c r="Q892" s="5">
        <v>43616</v>
      </c>
      <c r="R892" s="6">
        <v>44312</v>
      </c>
      <c r="S892" s="7" t="s">
        <v>6</v>
      </c>
      <c r="T892" s="1">
        <v>640794</v>
      </c>
      <c r="U892" s="1">
        <v>640795</v>
      </c>
      <c r="W892" s="29">
        <v>6155</v>
      </c>
      <c r="X892" s="30">
        <v>640750</v>
      </c>
      <c r="Y892" t="s">
        <v>7</v>
      </c>
      <c r="AA892">
        <v>222.81100000000001</v>
      </c>
    </row>
    <row r="893" spans="1:27" ht="51" x14ac:dyDescent="0.2">
      <c r="A893" s="1">
        <v>641252</v>
      </c>
      <c r="B893" s="13">
        <v>113507616</v>
      </c>
      <c r="C893" s="3" t="s">
        <v>1708</v>
      </c>
      <c r="D893" s="4" t="s">
        <v>1709</v>
      </c>
      <c r="F893">
        <v>0</v>
      </c>
      <c r="I893">
        <v>71756183</v>
      </c>
      <c r="K893" t="s">
        <v>1</v>
      </c>
      <c r="L893">
        <v>120469643</v>
      </c>
      <c r="M893" t="s">
        <v>36</v>
      </c>
      <c r="N893" t="s">
        <v>3</v>
      </c>
      <c r="O893" t="s">
        <v>28</v>
      </c>
      <c r="P893" t="s">
        <v>17</v>
      </c>
      <c r="Q893" s="5">
        <v>43627</v>
      </c>
      <c r="R893" s="6">
        <v>44311</v>
      </c>
      <c r="S893" s="7" t="s">
        <v>6</v>
      </c>
      <c r="T893" s="1">
        <v>640794</v>
      </c>
      <c r="U893" s="1">
        <v>640795</v>
      </c>
      <c r="W893" s="55">
        <v>555027</v>
      </c>
      <c r="X893">
        <v>6167</v>
      </c>
      <c r="Y893" t="s">
        <v>7</v>
      </c>
      <c r="AA893">
        <v>115.32599999999999</v>
      </c>
    </row>
    <row r="894" spans="1:27" ht="51" x14ac:dyDescent="0.2">
      <c r="A894" s="1">
        <v>641252</v>
      </c>
      <c r="B894" s="13">
        <v>113506223</v>
      </c>
      <c r="C894" s="3" t="s">
        <v>1710</v>
      </c>
      <c r="D894" s="4" t="s">
        <v>1710</v>
      </c>
      <c r="F894">
        <v>0</v>
      </c>
      <c r="I894">
        <v>71512248</v>
      </c>
      <c r="K894" t="s">
        <v>1</v>
      </c>
      <c r="L894">
        <v>120608699</v>
      </c>
      <c r="M894" t="s">
        <v>409</v>
      </c>
      <c r="N894" t="s">
        <v>3</v>
      </c>
      <c r="O894" t="s">
        <v>28</v>
      </c>
      <c r="P894" t="s">
        <v>17</v>
      </c>
      <c r="Q894" s="5">
        <v>43627</v>
      </c>
      <c r="R894" s="6">
        <v>44311</v>
      </c>
      <c r="S894" s="7" t="s">
        <v>6</v>
      </c>
      <c r="T894" s="1">
        <v>640794</v>
      </c>
      <c r="U894" s="1">
        <v>640795</v>
      </c>
      <c r="W894" s="55">
        <v>555027</v>
      </c>
      <c r="X894">
        <v>6167</v>
      </c>
      <c r="Y894" t="s">
        <v>7</v>
      </c>
      <c r="AA894">
        <v>36.360999999999997</v>
      </c>
    </row>
    <row r="895" spans="1:27" ht="51" x14ac:dyDescent="0.2">
      <c r="A895" s="1">
        <v>641252</v>
      </c>
      <c r="B895" s="81">
        <v>113506168</v>
      </c>
      <c r="C895" s="3" t="s">
        <v>1711</v>
      </c>
      <c r="D895" s="4" t="s">
        <v>1711</v>
      </c>
      <c r="F895">
        <v>0</v>
      </c>
      <c r="I895">
        <v>99663615</v>
      </c>
      <c r="K895" t="s">
        <v>1</v>
      </c>
      <c r="L895">
        <v>109787007</v>
      </c>
      <c r="M895" t="s">
        <v>22</v>
      </c>
      <c r="N895" t="s">
        <v>3</v>
      </c>
      <c r="O895" t="s">
        <v>28</v>
      </c>
      <c r="P895" t="s">
        <v>17</v>
      </c>
      <c r="Q895" s="5">
        <v>43624</v>
      </c>
      <c r="R895" s="6">
        <v>44311</v>
      </c>
      <c r="S895" s="7" t="s">
        <v>6</v>
      </c>
      <c r="T895" s="1">
        <v>640794</v>
      </c>
      <c r="U895" s="1">
        <v>640795</v>
      </c>
      <c r="W895" s="58">
        <v>6154</v>
      </c>
      <c r="X895" s="59">
        <v>640751</v>
      </c>
      <c r="Y895" t="s">
        <v>7</v>
      </c>
      <c r="AA895">
        <v>76.135999999999996</v>
      </c>
    </row>
    <row r="896" spans="1:27" ht="51" x14ac:dyDescent="0.2">
      <c r="A896" s="1">
        <v>641252</v>
      </c>
      <c r="B896" s="13">
        <v>113503210</v>
      </c>
      <c r="C896" s="3" t="s">
        <v>1712</v>
      </c>
      <c r="D896" s="4" t="s">
        <v>1712</v>
      </c>
      <c r="F896" t="s">
        <v>1713</v>
      </c>
      <c r="I896">
        <v>71564772</v>
      </c>
      <c r="K896" t="s">
        <v>1</v>
      </c>
      <c r="L896">
        <v>65027695</v>
      </c>
      <c r="M896" t="s">
        <v>27</v>
      </c>
      <c r="N896" t="s">
        <v>3</v>
      </c>
      <c r="O896" t="s">
        <v>28</v>
      </c>
      <c r="P896" t="s">
        <v>17</v>
      </c>
      <c r="Q896" s="5">
        <v>43629</v>
      </c>
      <c r="R896" s="6">
        <v>44376</v>
      </c>
      <c r="S896" s="7" t="s">
        <v>6</v>
      </c>
      <c r="T896" s="1">
        <v>640794</v>
      </c>
      <c r="U896" s="1">
        <v>640795</v>
      </c>
      <c r="W896" s="55">
        <v>555027</v>
      </c>
      <c r="X896">
        <v>6167</v>
      </c>
      <c r="Y896" t="s">
        <v>7</v>
      </c>
      <c r="AA896">
        <v>101.47</v>
      </c>
    </row>
    <row r="897" spans="1:27" ht="51" x14ac:dyDescent="0.2">
      <c r="A897" s="1">
        <v>641252</v>
      </c>
      <c r="B897" s="11">
        <v>113502035</v>
      </c>
      <c r="C897" s="3" t="s">
        <v>1714</v>
      </c>
      <c r="D897" s="4">
        <v>0</v>
      </c>
      <c r="F897">
        <v>0</v>
      </c>
      <c r="I897">
        <v>22169868</v>
      </c>
      <c r="K897" t="s">
        <v>1</v>
      </c>
      <c r="L897">
        <v>104552279</v>
      </c>
      <c r="M897" t="s">
        <v>22</v>
      </c>
      <c r="N897" t="s">
        <v>3</v>
      </c>
      <c r="O897" t="s">
        <v>4</v>
      </c>
      <c r="P897" t="s">
        <v>5</v>
      </c>
      <c r="Q897" s="5" t="e">
        <v>#N/A</v>
      </c>
      <c r="R897" s="6">
        <v>44345</v>
      </c>
      <c r="S897" s="7" t="s">
        <v>6</v>
      </c>
      <c r="T897" s="1">
        <v>640794</v>
      </c>
      <c r="U897" s="1">
        <v>640795</v>
      </c>
      <c r="W897" s="60">
        <v>6155</v>
      </c>
      <c r="X897" s="61">
        <v>640750</v>
      </c>
      <c r="Y897" t="s">
        <v>7</v>
      </c>
      <c r="AA897">
        <v>134.995</v>
      </c>
    </row>
    <row r="898" spans="1:27" ht="51" x14ac:dyDescent="0.2">
      <c r="A898" s="1">
        <v>641252</v>
      </c>
      <c r="B898" s="9">
        <v>113501791</v>
      </c>
      <c r="C898" s="3" t="s">
        <v>1715</v>
      </c>
      <c r="D898" s="4" t="s">
        <v>1715</v>
      </c>
      <c r="F898">
        <v>0</v>
      </c>
      <c r="I898">
        <v>93539096</v>
      </c>
      <c r="K898" t="s">
        <v>1</v>
      </c>
      <c r="L898">
        <v>110860842</v>
      </c>
      <c r="M898" t="s">
        <v>22</v>
      </c>
      <c r="N898" t="s">
        <v>3</v>
      </c>
      <c r="O898" t="s">
        <v>28</v>
      </c>
      <c r="P898" t="s">
        <v>17</v>
      </c>
      <c r="Q898" s="5">
        <v>43626</v>
      </c>
      <c r="R898" s="6">
        <v>44522</v>
      </c>
      <c r="S898" s="7" t="s">
        <v>6</v>
      </c>
      <c r="T898" s="1">
        <v>640794</v>
      </c>
      <c r="U898" s="1">
        <v>640795</v>
      </c>
      <c r="W898" s="64">
        <v>6154</v>
      </c>
      <c r="X898" s="64">
        <v>640751</v>
      </c>
      <c r="Y898" t="s">
        <v>7</v>
      </c>
      <c r="AA898">
        <v>147.053</v>
      </c>
    </row>
    <row r="899" spans="1:27" ht="51" x14ac:dyDescent="0.2">
      <c r="A899" s="1">
        <v>641252</v>
      </c>
      <c r="B899" s="9">
        <v>113499530</v>
      </c>
      <c r="C899" s="3" t="s">
        <v>1716</v>
      </c>
      <c r="D899" s="4">
        <v>0</v>
      </c>
      <c r="F899">
        <v>0</v>
      </c>
      <c r="I899">
        <v>22170576</v>
      </c>
      <c r="K899" t="s">
        <v>1</v>
      </c>
      <c r="L899">
        <v>110748271</v>
      </c>
      <c r="M899" t="s">
        <v>22</v>
      </c>
      <c r="N899" t="s">
        <v>3</v>
      </c>
      <c r="O899" t="s">
        <v>4</v>
      </c>
      <c r="P899" t="s">
        <v>5</v>
      </c>
      <c r="Q899" s="5" t="e">
        <v>#N/A</v>
      </c>
      <c r="R899" s="6">
        <v>44345</v>
      </c>
      <c r="S899" s="7" t="s">
        <v>6</v>
      </c>
      <c r="T899" s="1">
        <v>640794</v>
      </c>
      <c r="U899" s="1">
        <v>640795</v>
      </c>
      <c r="W899" s="64">
        <v>6154</v>
      </c>
      <c r="X899" s="64">
        <v>640751</v>
      </c>
      <c r="Y899" t="s">
        <v>7</v>
      </c>
      <c r="AA899">
        <v>130.12</v>
      </c>
    </row>
    <row r="900" spans="1:27" ht="51" x14ac:dyDescent="0.2">
      <c r="A900" s="1">
        <v>641252</v>
      </c>
      <c r="B900" s="24">
        <v>113499334</v>
      </c>
      <c r="C900" s="3" t="s">
        <v>1717</v>
      </c>
      <c r="D900" s="4">
        <v>0</v>
      </c>
      <c r="F900" t="s">
        <v>1718</v>
      </c>
      <c r="I900">
        <v>22176223</v>
      </c>
      <c r="K900" t="s">
        <v>1</v>
      </c>
      <c r="L900">
        <v>64418072</v>
      </c>
      <c r="M900" t="s">
        <v>27</v>
      </c>
      <c r="N900" t="s">
        <v>3</v>
      </c>
      <c r="O900" t="s">
        <v>4</v>
      </c>
      <c r="P900" t="s">
        <v>5</v>
      </c>
      <c r="Q900" s="5" t="e">
        <v>#N/A</v>
      </c>
      <c r="R900" s="6">
        <v>44252</v>
      </c>
      <c r="S900" s="7" t="s">
        <v>6</v>
      </c>
      <c r="T900" s="1">
        <v>640794</v>
      </c>
      <c r="U900" s="1">
        <v>640795</v>
      </c>
      <c r="W900" s="56">
        <v>6155</v>
      </c>
      <c r="X900" s="57">
        <v>6158</v>
      </c>
      <c r="Y900" t="s">
        <v>7</v>
      </c>
      <c r="AA900">
        <v>330</v>
      </c>
    </row>
    <row r="901" spans="1:27" ht="51" x14ac:dyDescent="0.2">
      <c r="A901" s="1">
        <v>641252</v>
      </c>
      <c r="B901" s="24">
        <v>113498500</v>
      </c>
      <c r="C901" s="3" t="s">
        <v>1719</v>
      </c>
      <c r="D901" s="4" t="s">
        <v>1719</v>
      </c>
      <c r="F901">
        <v>0</v>
      </c>
      <c r="I901">
        <v>98586242</v>
      </c>
      <c r="K901" t="s">
        <v>1</v>
      </c>
      <c r="L901">
        <v>79435481</v>
      </c>
      <c r="M901" t="s">
        <v>2</v>
      </c>
      <c r="N901" t="s">
        <v>3</v>
      </c>
      <c r="O901" t="s">
        <v>28</v>
      </c>
      <c r="P901" t="s">
        <v>17</v>
      </c>
      <c r="Q901" s="5">
        <v>43509</v>
      </c>
      <c r="R901" s="6">
        <v>44522</v>
      </c>
      <c r="S901" s="7" t="s">
        <v>6</v>
      </c>
      <c r="T901" s="1">
        <v>640794</v>
      </c>
      <c r="U901" s="1">
        <v>640795</v>
      </c>
      <c r="W901" s="56">
        <v>6154</v>
      </c>
      <c r="X901" s="57">
        <v>640751</v>
      </c>
      <c r="Y901" t="s">
        <v>7</v>
      </c>
      <c r="AA901">
        <v>97.24</v>
      </c>
    </row>
    <row r="902" spans="1:27" ht="51" x14ac:dyDescent="0.2">
      <c r="A902" s="1">
        <v>641252</v>
      </c>
      <c r="B902" s="11">
        <v>113498470</v>
      </c>
      <c r="C902" s="3" t="s">
        <v>1720</v>
      </c>
      <c r="D902" s="4">
        <v>0</v>
      </c>
      <c r="F902">
        <v>0</v>
      </c>
      <c r="I902">
        <v>22171965</v>
      </c>
      <c r="K902" t="s">
        <v>1</v>
      </c>
      <c r="L902">
        <v>97433835</v>
      </c>
      <c r="M902" t="s">
        <v>27</v>
      </c>
      <c r="N902" t="s">
        <v>3</v>
      </c>
      <c r="O902" t="s">
        <v>4</v>
      </c>
      <c r="P902" t="s">
        <v>5</v>
      </c>
      <c r="Q902" s="5" t="e">
        <v>#N/A</v>
      </c>
      <c r="R902" s="6">
        <v>44280</v>
      </c>
      <c r="S902" s="7" t="s">
        <v>6</v>
      </c>
      <c r="T902" s="1">
        <v>640794</v>
      </c>
      <c r="U902" s="1">
        <v>640795</v>
      </c>
      <c r="W902" s="29">
        <v>6154</v>
      </c>
      <c r="X902" s="30">
        <v>640751</v>
      </c>
      <c r="Y902" t="s">
        <v>7</v>
      </c>
      <c r="AA902">
        <v>137.24</v>
      </c>
    </row>
    <row r="903" spans="1:27" ht="51" x14ac:dyDescent="0.2">
      <c r="A903" s="1">
        <v>641252</v>
      </c>
      <c r="B903" s="87">
        <v>113498469</v>
      </c>
      <c r="C903" s="3" t="s">
        <v>1721</v>
      </c>
      <c r="D903" s="4" t="s">
        <v>1722</v>
      </c>
      <c r="F903" t="s">
        <v>1723</v>
      </c>
      <c r="I903">
        <v>98815624</v>
      </c>
      <c r="K903" t="s">
        <v>1</v>
      </c>
      <c r="L903">
        <v>109673567</v>
      </c>
      <c r="M903" t="s">
        <v>27</v>
      </c>
      <c r="N903" t="s">
        <v>3</v>
      </c>
      <c r="O903" t="s">
        <v>16</v>
      </c>
      <c r="P903" t="s">
        <v>17</v>
      </c>
      <c r="Q903" s="5">
        <v>43627</v>
      </c>
      <c r="R903" s="6">
        <v>44311</v>
      </c>
      <c r="S903" s="7" t="s">
        <v>6</v>
      </c>
      <c r="T903" s="1">
        <v>640794</v>
      </c>
      <c r="U903" s="1">
        <v>640795</v>
      </c>
      <c r="W903" s="88">
        <v>6155</v>
      </c>
      <c r="X903" s="65">
        <v>641342</v>
      </c>
      <c r="Y903" t="s">
        <v>7</v>
      </c>
      <c r="AA903">
        <v>479.33100000000002</v>
      </c>
    </row>
    <row r="904" spans="1:27" ht="51" x14ac:dyDescent="0.2">
      <c r="A904" s="1">
        <v>641252</v>
      </c>
      <c r="B904" s="24">
        <v>113498275</v>
      </c>
      <c r="C904" s="3" t="s">
        <v>1724</v>
      </c>
      <c r="D904" s="4" t="s">
        <v>1724</v>
      </c>
      <c r="F904" t="s">
        <v>1725</v>
      </c>
      <c r="I904">
        <v>25685322</v>
      </c>
      <c r="K904" t="s">
        <v>1</v>
      </c>
      <c r="L904">
        <v>104795247</v>
      </c>
      <c r="M904" t="s">
        <v>27</v>
      </c>
      <c r="N904" t="s">
        <v>3</v>
      </c>
      <c r="O904" t="s">
        <v>4</v>
      </c>
      <c r="P904" t="s">
        <v>5</v>
      </c>
      <c r="Q904" s="5">
        <v>43534</v>
      </c>
      <c r="R904" s="6">
        <v>44376</v>
      </c>
      <c r="S904" s="7" t="s">
        <v>6</v>
      </c>
      <c r="T904" s="1">
        <v>640794</v>
      </c>
      <c r="U904" s="1">
        <v>640795</v>
      </c>
      <c r="W904" s="56">
        <v>6154</v>
      </c>
      <c r="X904" s="57">
        <v>640751</v>
      </c>
      <c r="Y904" t="s">
        <v>7</v>
      </c>
      <c r="AA904">
        <v>98.644999999999996</v>
      </c>
    </row>
    <row r="905" spans="1:27" ht="51" x14ac:dyDescent="0.2">
      <c r="A905" s="1">
        <v>641252</v>
      </c>
      <c r="B905" s="9">
        <v>113498251</v>
      </c>
      <c r="C905" s="9" t="s">
        <v>1726</v>
      </c>
      <c r="D905" s="4" t="s">
        <v>1726</v>
      </c>
      <c r="F905" t="s">
        <v>1727</v>
      </c>
      <c r="I905">
        <v>24112243</v>
      </c>
      <c r="K905" t="s">
        <v>1</v>
      </c>
      <c r="L905">
        <v>118476471</v>
      </c>
      <c r="M905" t="s">
        <v>27</v>
      </c>
      <c r="N905" t="s">
        <v>3</v>
      </c>
      <c r="O905" t="s">
        <v>4</v>
      </c>
      <c r="P905" t="s">
        <v>5</v>
      </c>
      <c r="Q905" s="5">
        <v>43572</v>
      </c>
      <c r="R905" s="6">
        <v>44531</v>
      </c>
      <c r="S905" s="7" t="s">
        <v>6</v>
      </c>
      <c r="T905" s="1">
        <v>640794</v>
      </c>
      <c r="U905" s="1">
        <v>640795</v>
      </c>
      <c r="W905" s="64">
        <v>6154</v>
      </c>
      <c r="X905" s="64">
        <v>640751</v>
      </c>
      <c r="Y905" t="s">
        <v>7</v>
      </c>
      <c r="AA905">
        <v>31.84</v>
      </c>
    </row>
    <row r="906" spans="1:27" ht="51" x14ac:dyDescent="0.2">
      <c r="A906" s="1">
        <v>641252</v>
      </c>
      <c r="B906" s="11">
        <v>113498044</v>
      </c>
      <c r="C906" s="3" t="s">
        <v>1728</v>
      </c>
      <c r="D906" s="4">
        <v>0</v>
      </c>
      <c r="F906">
        <v>0</v>
      </c>
      <c r="I906">
        <v>22170472</v>
      </c>
      <c r="K906" t="s">
        <v>1</v>
      </c>
      <c r="L906">
        <v>121234</v>
      </c>
      <c r="M906" t="s">
        <v>2</v>
      </c>
      <c r="N906" t="s">
        <v>3</v>
      </c>
      <c r="O906" t="s">
        <v>4</v>
      </c>
      <c r="P906" t="s">
        <v>5</v>
      </c>
      <c r="Q906" s="5" t="e">
        <v>#N/A</v>
      </c>
      <c r="R906" s="6">
        <v>44252</v>
      </c>
      <c r="S906" s="7" t="s">
        <v>6</v>
      </c>
      <c r="T906" s="1">
        <v>640794</v>
      </c>
      <c r="U906" s="1">
        <v>640795</v>
      </c>
      <c r="W906" s="29">
        <v>6155</v>
      </c>
      <c r="X906" s="30">
        <v>7126</v>
      </c>
      <c r="Y906" t="s">
        <v>7</v>
      </c>
      <c r="AA906">
        <v>237.5</v>
      </c>
    </row>
    <row r="907" spans="1:27" ht="51" x14ac:dyDescent="0.2">
      <c r="A907" s="1">
        <v>641252</v>
      </c>
      <c r="B907" s="11">
        <v>113496059</v>
      </c>
      <c r="C907" s="3" t="s">
        <v>1729</v>
      </c>
      <c r="D907" s="4" t="s">
        <v>1729</v>
      </c>
      <c r="F907" t="s">
        <v>1730</v>
      </c>
      <c r="I907">
        <v>24834488</v>
      </c>
      <c r="K907" t="s">
        <v>1</v>
      </c>
      <c r="L907">
        <v>105582686</v>
      </c>
      <c r="M907" t="s">
        <v>22</v>
      </c>
      <c r="N907" t="s">
        <v>3</v>
      </c>
      <c r="O907" t="s">
        <v>4</v>
      </c>
      <c r="P907" t="s">
        <v>5</v>
      </c>
      <c r="Q907" s="5">
        <v>43494</v>
      </c>
      <c r="R907" s="6">
        <v>44345</v>
      </c>
      <c r="S907" s="7" t="s">
        <v>6</v>
      </c>
      <c r="T907" s="1">
        <v>640794</v>
      </c>
      <c r="U907" s="1">
        <v>640795</v>
      </c>
      <c r="W907" s="29">
        <v>6154</v>
      </c>
      <c r="X907" s="30">
        <v>640751</v>
      </c>
      <c r="Y907" t="s">
        <v>7</v>
      </c>
      <c r="AA907">
        <v>164.72499999999999</v>
      </c>
    </row>
    <row r="908" spans="1:27" ht="51" x14ac:dyDescent="0.2">
      <c r="A908" s="1">
        <v>641252</v>
      </c>
      <c r="B908" s="11">
        <v>113494890</v>
      </c>
      <c r="C908" s="3" t="s">
        <v>1731</v>
      </c>
      <c r="D908" s="4" t="s">
        <v>1731</v>
      </c>
      <c r="F908" t="s">
        <v>1732</v>
      </c>
      <c r="I908">
        <v>25690878</v>
      </c>
      <c r="K908" t="s">
        <v>1</v>
      </c>
      <c r="L908">
        <v>106610989</v>
      </c>
      <c r="M908" t="s">
        <v>22</v>
      </c>
      <c r="N908" t="s">
        <v>3</v>
      </c>
      <c r="O908" t="s">
        <v>4</v>
      </c>
      <c r="P908" t="s">
        <v>5</v>
      </c>
      <c r="Q908" s="5">
        <v>43593</v>
      </c>
      <c r="R908" s="6">
        <v>44432</v>
      </c>
      <c r="S908" s="7" t="s">
        <v>6</v>
      </c>
      <c r="T908" s="1">
        <v>640794</v>
      </c>
      <c r="U908" s="1">
        <v>640795</v>
      </c>
      <c r="W908" s="29">
        <v>6154</v>
      </c>
      <c r="X908" s="29">
        <v>640751</v>
      </c>
      <c r="Y908" t="s">
        <v>7</v>
      </c>
      <c r="AA908">
        <v>72.049000000000007</v>
      </c>
    </row>
    <row r="909" spans="1:27" ht="51" x14ac:dyDescent="0.2">
      <c r="A909" s="1">
        <v>641252</v>
      </c>
      <c r="B909" s="11">
        <v>113491748</v>
      </c>
      <c r="C909" s="3" t="s">
        <v>1733</v>
      </c>
      <c r="D909" s="4" t="s">
        <v>1734</v>
      </c>
      <c r="F909">
        <v>0</v>
      </c>
      <c r="I909">
        <v>98019734</v>
      </c>
      <c r="K909" t="s">
        <v>62</v>
      </c>
      <c r="L909" t="s">
        <v>1735</v>
      </c>
      <c r="M909" t="s">
        <v>36</v>
      </c>
      <c r="N909" t="s">
        <v>3</v>
      </c>
      <c r="O909" t="s">
        <v>28</v>
      </c>
      <c r="P909" t="s">
        <v>17</v>
      </c>
      <c r="Q909" s="5">
        <v>43618</v>
      </c>
      <c r="R909" s="6">
        <v>44311</v>
      </c>
      <c r="S909" s="7" t="s">
        <v>6</v>
      </c>
      <c r="T909" s="1">
        <v>640794</v>
      </c>
      <c r="U909" s="1">
        <v>640795</v>
      </c>
      <c r="W909" s="29">
        <v>6155</v>
      </c>
      <c r="X909" s="30">
        <v>7126</v>
      </c>
      <c r="Y909" t="s">
        <v>7</v>
      </c>
      <c r="AA909">
        <v>171.47499999999999</v>
      </c>
    </row>
    <row r="910" spans="1:27" ht="51" x14ac:dyDescent="0.2">
      <c r="A910" s="1">
        <v>641252</v>
      </c>
      <c r="B910" s="11">
        <v>113491700</v>
      </c>
      <c r="C910" s="3" t="s">
        <v>1736</v>
      </c>
      <c r="D910" s="4" t="s">
        <v>1736</v>
      </c>
      <c r="F910">
        <v>0</v>
      </c>
      <c r="I910">
        <v>71546697</v>
      </c>
      <c r="K910" t="s">
        <v>62</v>
      </c>
      <c r="L910" t="s">
        <v>1737</v>
      </c>
      <c r="M910" t="s">
        <v>2</v>
      </c>
      <c r="N910" t="s">
        <v>3</v>
      </c>
      <c r="O910" t="s">
        <v>28</v>
      </c>
      <c r="P910" t="s">
        <v>17</v>
      </c>
      <c r="Q910" s="5">
        <v>43573</v>
      </c>
      <c r="R910" s="6">
        <v>44252</v>
      </c>
      <c r="S910" s="7" t="s">
        <v>6</v>
      </c>
      <c r="T910" s="1">
        <v>640794</v>
      </c>
      <c r="U910" s="1">
        <v>640795</v>
      </c>
      <c r="W910" s="29">
        <v>6155</v>
      </c>
      <c r="X910" s="30">
        <v>7126</v>
      </c>
      <c r="Y910" t="s">
        <v>7</v>
      </c>
      <c r="AA910">
        <v>306.30500000000001</v>
      </c>
    </row>
    <row r="911" spans="1:27" ht="51" x14ac:dyDescent="0.2">
      <c r="A911" s="1">
        <v>641252</v>
      </c>
      <c r="B911" s="11">
        <v>113491694</v>
      </c>
      <c r="C911" s="3" t="s">
        <v>1738</v>
      </c>
      <c r="D911" s="4">
        <v>0</v>
      </c>
      <c r="F911">
        <v>0</v>
      </c>
      <c r="I911">
        <v>22171542</v>
      </c>
      <c r="K911" t="s">
        <v>1</v>
      </c>
      <c r="L911">
        <v>104698809</v>
      </c>
      <c r="M911" t="s">
        <v>2</v>
      </c>
      <c r="N911" t="s">
        <v>3</v>
      </c>
      <c r="O911" t="s">
        <v>4</v>
      </c>
      <c r="P911" t="s">
        <v>5</v>
      </c>
      <c r="Q911" s="5" t="e">
        <v>#N/A</v>
      </c>
      <c r="R911" s="6">
        <v>44280</v>
      </c>
      <c r="S911" s="7" t="s">
        <v>6</v>
      </c>
      <c r="T911" s="1">
        <v>640794</v>
      </c>
      <c r="U911" s="1">
        <v>640795</v>
      </c>
      <c r="W911" s="60">
        <v>6154</v>
      </c>
      <c r="X911" s="61">
        <v>640751</v>
      </c>
      <c r="Y911" t="s">
        <v>7</v>
      </c>
      <c r="AA911">
        <v>137.24</v>
      </c>
    </row>
    <row r="912" spans="1:27" ht="68" x14ac:dyDescent="0.2">
      <c r="A912" s="1">
        <v>641252</v>
      </c>
      <c r="B912" s="13">
        <v>113491025</v>
      </c>
      <c r="C912" s="3" t="s">
        <v>1739</v>
      </c>
      <c r="D912" s="4" t="s">
        <v>1740</v>
      </c>
      <c r="F912">
        <v>0</v>
      </c>
      <c r="I912">
        <v>71718827</v>
      </c>
      <c r="K912" t="s">
        <v>1</v>
      </c>
      <c r="L912">
        <v>109493696</v>
      </c>
      <c r="M912" t="s">
        <v>22</v>
      </c>
      <c r="N912" t="s">
        <v>3</v>
      </c>
      <c r="O912" t="s">
        <v>28</v>
      </c>
      <c r="P912" t="s">
        <v>17</v>
      </c>
      <c r="Q912" s="5">
        <v>43611</v>
      </c>
      <c r="R912" s="6">
        <v>44311</v>
      </c>
      <c r="S912" s="7" t="s">
        <v>6</v>
      </c>
      <c r="T912" s="1">
        <v>640794</v>
      </c>
      <c r="U912" s="1">
        <v>640795</v>
      </c>
      <c r="W912" s="71">
        <v>6154</v>
      </c>
      <c r="X912">
        <v>640753</v>
      </c>
      <c r="Y912" t="s">
        <v>7</v>
      </c>
      <c r="AA912">
        <v>46.826000000000001</v>
      </c>
    </row>
    <row r="913" spans="1:27" ht="51" x14ac:dyDescent="0.2">
      <c r="A913" s="1">
        <v>641252</v>
      </c>
      <c r="B913" s="23">
        <v>113490896</v>
      </c>
      <c r="C913" s="3" t="s">
        <v>1741</v>
      </c>
      <c r="D913" s="4">
        <v>0</v>
      </c>
      <c r="F913" t="s">
        <v>1742</v>
      </c>
      <c r="I913">
        <v>22179428</v>
      </c>
      <c r="K913" t="s">
        <v>1</v>
      </c>
      <c r="L913">
        <v>120680886</v>
      </c>
      <c r="M913" t="s">
        <v>22</v>
      </c>
      <c r="N913" t="s">
        <v>3</v>
      </c>
      <c r="O913" t="s">
        <v>4</v>
      </c>
      <c r="P913" t="s">
        <v>5</v>
      </c>
      <c r="Q913" s="5" t="e">
        <v>#N/A</v>
      </c>
      <c r="R913" s="6">
        <v>44206</v>
      </c>
      <c r="S913" s="7" t="s">
        <v>6</v>
      </c>
      <c r="T913" s="1">
        <v>640794</v>
      </c>
      <c r="U913" s="1">
        <v>640795</v>
      </c>
      <c r="W913" s="29">
        <v>6155</v>
      </c>
      <c r="X913" s="30">
        <v>122629</v>
      </c>
      <c r="Y913" t="s">
        <v>7</v>
      </c>
      <c r="AA913">
        <v>171.9</v>
      </c>
    </row>
    <row r="914" spans="1:27" ht="51" x14ac:dyDescent="0.2">
      <c r="A914" s="1">
        <v>641252</v>
      </c>
      <c r="B914" s="13">
        <v>113490823</v>
      </c>
      <c r="C914" s="3" t="s">
        <v>1743</v>
      </c>
      <c r="D914" s="4">
        <v>0</v>
      </c>
      <c r="F914">
        <v>0</v>
      </c>
      <c r="I914">
        <v>22170388</v>
      </c>
      <c r="K914" t="s">
        <v>1</v>
      </c>
      <c r="L914">
        <v>109467884</v>
      </c>
      <c r="M914" t="s">
        <v>22</v>
      </c>
      <c r="N914" t="s">
        <v>3</v>
      </c>
      <c r="O914" t="s">
        <v>4</v>
      </c>
      <c r="P914" t="s">
        <v>5</v>
      </c>
      <c r="Q914" s="5" t="e">
        <v>#N/A</v>
      </c>
      <c r="R914" s="6">
        <v>44280</v>
      </c>
      <c r="S914" s="7" t="s">
        <v>6</v>
      </c>
      <c r="T914" s="1">
        <v>640794</v>
      </c>
      <c r="U914" s="1">
        <v>640795</v>
      </c>
      <c r="W914" s="12">
        <v>6155</v>
      </c>
      <c r="X914" s="12">
        <v>640750</v>
      </c>
      <c r="Y914" t="s">
        <v>7</v>
      </c>
      <c r="AA914">
        <v>235.51</v>
      </c>
    </row>
    <row r="915" spans="1:27" ht="51" x14ac:dyDescent="0.2">
      <c r="A915" s="1">
        <v>641252</v>
      </c>
      <c r="B915" s="42">
        <v>113490616</v>
      </c>
      <c r="C915" s="3" t="s">
        <v>1744</v>
      </c>
      <c r="D915" s="4" t="s">
        <v>1745</v>
      </c>
      <c r="F915" t="s">
        <v>1746</v>
      </c>
      <c r="I915">
        <v>23213386</v>
      </c>
      <c r="K915" t="s">
        <v>1</v>
      </c>
      <c r="L915">
        <v>106722706</v>
      </c>
      <c r="M915" t="s">
        <v>22</v>
      </c>
      <c r="N915" t="s">
        <v>3</v>
      </c>
      <c r="O915" t="s">
        <v>4</v>
      </c>
      <c r="P915" t="s">
        <v>5</v>
      </c>
      <c r="Q915" s="5">
        <v>43591</v>
      </c>
      <c r="R915" s="6">
        <v>44173</v>
      </c>
      <c r="S915" s="7" t="s">
        <v>6</v>
      </c>
      <c r="T915" s="1">
        <v>640794</v>
      </c>
      <c r="U915" s="1">
        <v>640795</v>
      </c>
      <c r="W915" s="66">
        <v>6155</v>
      </c>
      <c r="X915" s="66">
        <v>6158</v>
      </c>
      <c r="Y915" t="s">
        <v>7</v>
      </c>
      <c r="AA915">
        <v>72.832999999999998</v>
      </c>
    </row>
    <row r="916" spans="1:27" ht="51" x14ac:dyDescent="0.2">
      <c r="A916" s="1">
        <v>641252</v>
      </c>
      <c r="B916" s="13">
        <v>113490586</v>
      </c>
      <c r="C916" s="3" t="s">
        <v>1747</v>
      </c>
      <c r="D916" s="4">
        <v>0</v>
      </c>
      <c r="F916">
        <v>0</v>
      </c>
      <c r="I916">
        <v>22169156</v>
      </c>
      <c r="K916" t="s">
        <v>1</v>
      </c>
      <c r="L916">
        <v>119853025</v>
      </c>
      <c r="M916" t="s">
        <v>22</v>
      </c>
      <c r="N916" t="s">
        <v>3</v>
      </c>
      <c r="O916" t="s">
        <v>4</v>
      </c>
      <c r="P916" t="s">
        <v>5</v>
      </c>
      <c r="Q916" s="5" t="e">
        <v>#N/A</v>
      </c>
      <c r="R916" s="6">
        <v>44522</v>
      </c>
      <c r="S916" s="7" t="s">
        <v>6</v>
      </c>
      <c r="T916" s="1">
        <v>640794</v>
      </c>
      <c r="U916" s="1">
        <v>640795</v>
      </c>
      <c r="W916" s="55">
        <v>555027</v>
      </c>
      <c r="X916">
        <v>6167</v>
      </c>
      <c r="Y916" t="s">
        <v>7</v>
      </c>
      <c r="AA916">
        <v>180.11</v>
      </c>
    </row>
    <row r="917" spans="1:27" ht="51" x14ac:dyDescent="0.2">
      <c r="A917" s="1">
        <v>641252</v>
      </c>
      <c r="B917" s="11">
        <v>113490562</v>
      </c>
      <c r="C917" s="3" t="s">
        <v>1748</v>
      </c>
      <c r="D917" s="4">
        <v>0</v>
      </c>
      <c r="F917" t="s">
        <v>1749</v>
      </c>
      <c r="I917">
        <v>22183879</v>
      </c>
      <c r="K917" t="s">
        <v>1</v>
      </c>
      <c r="L917">
        <v>106277633</v>
      </c>
      <c r="M917" t="s">
        <v>22</v>
      </c>
      <c r="N917" t="s">
        <v>3</v>
      </c>
      <c r="O917" t="s">
        <v>4</v>
      </c>
      <c r="P917" t="s">
        <v>5</v>
      </c>
      <c r="Q917" s="5" t="e">
        <v>#N/A</v>
      </c>
      <c r="R917" s="6">
        <v>44280</v>
      </c>
      <c r="S917" s="7" t="s">
        <v>6</v>
      </c>
      <c r="T917" s="1">
        <v>640794</v>
      </c>
      <c r="U917" s="1">
        <v>640795</v>
      </c>
      <c r="W917" s="29">
        <v>6154</v>
      </c>
      <c r="X917" s="29">
        <v>640751</v>
      </c>
      <c r="Y917" t="s">
        <v>7</v>
      </c>
      <c r="AA917">
        <v>110.065</v>
      </c>
    </row>
    <row r="918" spans="1:27" ht="51" x14ac:dyDescent="0.2">
      <c r="A918" s="1">
        <v>641252</v>
      </c>
      <c r="B918" s="44">
        <v>113490320</v>
      </c>
      <c r="C918" s="3" t="s">
        <v>1750</v>
      </c>
      <c r="D918" s="4">
        <v>0</v>
      </c>
      <c r="F918" t="s">
        <v>1751</v>
      </c>
      <c r="I918">
        <v>22181670</v>
      </c>
      <c r="K918" t="s">
        <v>1</v>
      </c>
      <c r="L918">
        <v>88649812</v>
      </c>
      <c r="M918" t="s">
        <v>22</v>
      </c>
      <c r="N918" t="s">
        <v>3</v>
      </c>
      <c r="O918" t="s">
        <v>4</v>
      </c>
      <c r="P918" t="s">
        <v>5</v>
      </c>
      <c r="Q918" s="5" t="e">
        <v>#N/A</v>
      </c>
      <c r="R918" s="6">
        <v>44280</v>
      </c>
      <c r="S918" s="7" t="s">
        <v>6</v>
      </c>
      <c r="T918" s="1">
        <v>640794</v>
      </c>
      <c r="U918" s="1">
        <v>640795</v>
      </c>
      <c r="W918" s="77">
        <v>6155</v>
      </c>
      <c r="X918" s="78">
        <v>640754</v>
      </c>
      <c r="Y918" t="s">
        <v>7</v>
      </c>
      <c r="AA918">
        <v>134.065</v>
      </c>
    </row>
    <row r="919" spans="1:27" ht="51" x14ac:dyDescent="0.2">
      <c r="A919" s="1">
        <v>641252</v>
      </c>
      <c r="B919" s="24">
        <v>113489286</v>
      </c>
      <c r="C919" s="3" t="s">
        <v>1752</v>
      </c>
      <c r="D919" s="4">
        <v>0</v>
      </c>
      <c r="F919" t="s">
        <v>1753</v>
      </c>
      <c r="I919">
        <v>22185717</v>
      </c>
      <c r="K919" t="s">
        <v>1</v>
      </c>
      <c r="L919">
        <v>61290338</v>
      </c>
      <c r="M919" t="s">
        <v>27</v>
      </c>
      <c r="N919" t="s">
        <v>3</v>
      </c>
      <c r="O919" t="s">
        <v>4</v>
      </c>
      <c r="P919" t="s">
        <v>5</v>
      </c>
      <c r="Q919" s="5" t="e">
        <v>#N/A</v>
      </c>
      <c r="R919" s="6">
        <v>44252</v>
      </c>
      <c r="S919" s="7" t="s">
        <v>6</v>
      </c>
      <c r="T919" s="1">
        <v>640794</v>
      </c>
      <c r="U919" s="1">
        <v>640795</v>
      </c>
      <c r="W919" s="56">
        <v>6155</v>
      </c>
      <c r="X919" s="57">
        <v>6374</v>
      </c>
      <c r="Y919" t="s">
        <v>7</v>
      </c>
      <c r="AA919">
        <v>300</v>
      </c>
    </row>
    <row r="920" spans="1:27" ht="51" x14ac:dyDescent="0.2">
      <c r="A920" s="1">
        <v>641252</v>
      </c>
      <c r="B920" s="13">
        <v>113487988</v>
      </c>
      <c r="C920" s="3" t="s">
        <v>1754</v>
      </c>
      <c r="D920" s="4" t="s">
        <v>1754</v>
      </c>
      <c r="F920" t="s">
        <v>1755</v>
      </c>
      <c r="I920">
        <v>26948324</v>
      </c>
      <c r="K920" t="s">
        <v>1</v>
      </c>
      <c r="L920">
        <v>110781979</v>
      </c>
      <c r="M920" t="s">
        <v>22</v>
      </c>
      <c r="N920" t="s">
        <v>3</v>
      </c>
      <c r="O920" t="s">
        <v>4</v>
      </c>
      <c r="P920" t="s">
        <v>5</v>
      </c>
      <c r="Q920" s="5">
        <v>43618</v>
      </c>
      <c r="R920" s="6">
        <v>44377</v>
      </c>
      <c r="S920" s="7" t="s">
        <v>6</v>
      </c>
      <c r="T920" s="1">
        <v>640794</v>
      </c>
      <c r="U920" s="1">
        <v>640795</v>
      </c>
      <c r="W920" s="29">
        <v>6155</v>
      </c>
      <c r="X920" s="29">
        <v>640750</v>
      </c>
      <c r="Y920" t="s">
        <v>7</v>
      </c>
      <c r="AA920">
        <v>85.08</v>
      </c>
    </row>
    <row r="921" spans="1:27" ht="51" x14ac:dyDescent="0.2">
      <c r="A921" s="1">
        <v>641252</v>
      </c>
      <c r="B921" s="11">
        <v>113487897</v>
      </c>
      <c r="C921" s="3" t="s">
        <v>1756</v>
      </c>
      <c r="D921" s="4" t="s">
        <v>1756</v>
      </c>
      <c r="F921">
        <v>0</v>
      </c>
      <c r="I921">
        <v>99154754</v>
      </c>
      <c r="K921" t="s">
        <v>62</v>
      </c>
      <c r="L921" t="s">
        <v>1757</v>
      </c>
      <c r="M921" t="s">
        <v>27</v>
      </c>
      <c r="N921" t="s">
        <v>3</v>
      </c>
      <c r="O921" t="s">
        <v>28</v>
      </c>
      <c r="P921" t="s">
        <v>17</v>
      </c>
      <c r="Q921" s="5">
        <v>43706</v>
      </c>
      <c r="R921" s="6">
        <v>44440</v>
      </c>
      <c r="S921" s="7" t="s">
        <v>6</v>
      </c>
      <c r="T921" s="1">
        <v>640794</v>
      </c>
      <c r="U921" s="1">
        <v>640795</v>
      </c>
      <c r="W921" s="29">
        <v>6155</v>
      </c>
      <c r="X921" s="30">
        <v>7126</v>
      </c>
      <c r="Y921" t="s">
        <v>7</v>
      </c>
      <c r="AA921">
        <v>28.63</v>
      </c>
    </row>
    <row r="922" spans="1:27" ht="51" x14ac:dyDescent="0.2">
      <c r="A922" s="1">
        <v>641252</v>
      </c>
      <c r="B922" s="9">
        <v>113487460</v>
      </c>
      <c r="C922" s="3" t="s">
        <v>1758</v>
      </c>
      <c r="D922" s="4" t="s">
        <v>1758</v>
      </c>
      <c r="F922">
        <v>0</v>
      </c>
      <c r="I922">
        <v>24136332</v>
      </c>
      <c r="K922" t="s">
        <v>1</v>
      </c>
      <c r="L922">
        <v>114209285</v>
      </c>
      <c r="M922" t="s">
        <v>409</v>
      </c>
      <c r="N922" t="s">
        <v>3</v>
      </c>
      <c r="O922" t="s">
        <v>4</v>
      </c>
      <c r="P922" t="s">
        <v>5</v>
      </c>
      <c r="Q922" s="5">
        <v>43548</v>
      </c>
      <c r="R922" s="6">
        <v>44432</v>
      </c>
      <c r="S922" s="7" t="s">
        <v>6</v>
      </c>
      <c r="T922" s="1">
        <v>640794</v>
      </c>
      <c r="U922" s="1">
        <v>640795</v>
      </c>
      <c r="W922" s="64">
        <v>6155</v>
      </c>
      <c r="X922" s="64">
        <v>640750</v>
      </c>
      <c r="Y922" t="s">
        <v>7</v>
      </c>
      <c r="AA922">
        <v>122.28400000000001</v>
      </c>
    </row>
    <row r="923" spans="1:27" ht="68" x14ac:dyDescent="0.2">
      <c r="A923" s="1">
        <v>641252</v>
      </c>
      <c r="B923" s="13">
        <v>113484951</v>
      </c>
      <c r="C923" s="3" t="s">
        <v>1759</v>
      </c>
      <c r="D923" s="4" t="s">
        <v>1759</v>
      </c>
      <c r="F923" t="s">
        <v>1438</v>
      </c>
      <c r="I923">
        <v>25531830</v>
      </c>
      <c r="K923" t="s">
        <v>1</v>
      </c>
      <c r="L923">
        <v>115014392</v>
      </c>
      <c r="M923" t="s">
        <v>1760</v>
      </c>
      <c r="N923" t="s">
        <v>3</v>
      </c>
      <c r="O923" t="s">
        <v>4</v>
      </c>
      <c r="P923" t="s">
        <v>5</v>
      </c>
      <c r="Q923" s="5">
        <v>43627</v>
      </c>
      <c r="R923" s="6">
        <v>44311</v>
      </c>
      <c r="S923" s="7" t="s">
        <v>6</v>
      </c>
      <c r="T923" s="1">
        <v>640794</v>
      </c>
      <c r="U923" s="1">
        <v>640795</v>
      </c>
      <c r="W923" s="55">
        <v>555027</v>
      </c>
      <c r="X923">
        <v>6167</v>
      </c>
      <c r="Y923" t="s">
        <v>7</v>
      </c>
      <c r="AA923">
        <v>144.905</v>
      </c>
    </row>
    <row r="924" spans="1:27" ht="51" x14ac:dyDescent="0.2">
      <c r="A924" s="1">
        <v>641252</v>
      </c>
      <c r="B924" s="13">
        <v>113484562</v>
      </c>
      <c r="C924" s="3" t="s">
        <v>1761</v>
      </c>
      <c r="D924" s="4" t="s">
        <v>1761</v>
      </c>
      <c r="F924">
        <v>0</v>
      </c>
      <c r="I924">
        <v>92002957</v>
      </c>
      <c r="K924" t="s">
        <v>1</v>
      </c>
      <c r="L924">
        <v>94348878</v>
      </c>
      <c r="M924" t="s">
        <v>2</v>
      </c>
      <c r="N924" t="s">
        <v>3</v>
      </c>
      <c r="O924" t="s">
        <v>28</v>
      </c>
      <c r="P924" t="s">
        <v>17</v>
      </c>
      <c r="Q924" s="5">
        <v>43491</v>
      </c>
      <c r="R924" s="6">
        <v>44345</v>
      </c>
      <c r="S924" s="7" t="s">
        <v>6</v>
      </c>
      <c r="T924" s="1">
        <v>640794</v>
      </c>
      <c r="U924" s="1">
        <v>640795</v>
      </c>
      <c r="W924" s="55">
        <v>555027</v>
      </c>
      <c r="X924">
        <v>6167</v>
      </c>
      <c r="Y924" t="s">
        <v>7</v>
      </c>
      <c r="AA924">
        <v>129.73500000000001</v>
      </c>
    </row>
    <row r="925" spans="1:27" ht="68" x14ac:dyDescent="0.2">
      <c r="A925" s="1">
        <v>641252</v>
      </c>
      <c r="B925" s="46">
        <v>113484525</v>
      </c>
      <c r="C925" s="3" t="s">
        <v>1762</v>
      </c>
      <c r="D925" s="4" t="s">
        <v>1763</v>
      </c>
      <c r="F925">
        <v>0</v>
      </c>
      <c r="I925">
        <v>93984400</v>
      </c>
      <c r="K925" t="s">
        <v>1</v>
      </c>
      <c r="L925">
        <v>110253639</v>
      </c>
      <c r="M925" t="s">
        <v>27</v>
      </c>
      <c r="N925" t="s">
        <v>3</v>
      </c>
      <c r="O925" t="s">
        <v>28</v>
      </c>
      <c r="P925" t="s">
        <v>17</v>
      </c>
      <c r="Q925" s="5">
        <v>43500</v>
      </c>
      <c r="R925" s="6">
        <v>44311</v>
      </c>
      <c r="S925" s="7" t="s">
        <v>6</v>
      </c>
      <c r="T925" s="1">
        <v>640794</v>
      </c>
      <c r="U925" s="1">
        <v>640795</v>
      </c>
      <c r="W925" s="65">
        <v>6154</v>
      </c>
      <c r="X925" s="65">
        <v>640751</v>
      </c>
      <c r="Y925" t="s">
        <v>7</v>
      </c>
      <c r="AA925">
        <v>45.301000000000002</v>
      </c>
    </row>
    <row r="926" spans="1:27" ht="51" x14ac:dyDescent="0.2">
      <c r="A926" s="1">
        <v>641252</v>
      </c>
      <c r="B926" s="11">
        <v>113483132</v>
      </c>
      <c r="C926" s="3" t="s">
        <v>1764</v>
      </c>
      <c r="D926" s="4">
        <v>0</v>
      </c>
      <c r="F926" t="s">
        <v>1765</v>
      </c>
      <c r="I926">
        <v>22170650</v>
      </c>
      <c r="K926" t="s">
        <v>1</v>
      </c>
      <c r="L926">
        <v>97735328</v>
      </c>
      <c r="M926" t="s">
        <v>2</v>
      </c>
      <c r="N926" t="s">
        <v>3</v>
      </c>
      <c r="O926" t="s">
        <v>4</v>
      </c>
      <c r="P926" t="s">
        <v>5</v>
      </c>
      <c r="Q926" s="5" t="e">
        <v>#N/A</v>
      </c>
      <c r="R926" s="6">
        <v>44446</v>
      </c>
      <c r="S926" s="7" t="s">
        <v>6</v>
      </c>
      <c r="T926" s="1">
        <v>640794</v>
      </c>
      <c r="U926" s="1">
        <v>640795</v>
      </c>
      <c r="W926" s="29">
        <v>6155</v>
      </c>
      <c r="X926" s="30">
        <v>6158</v>
      </c>
      <c r="Y926" t="s">
        <v>7</v>
      </c>
      <c r="AA926">
        <v>37.369999999999997</v>
      </c>
    </row>
    <row r="927" spans="1:27" ht="102" x14ac:dyDescent="0.2">
      <c r="A927" s="1">
        <v>641252</v>
      </c>
      <c r="B927" s="13">
        <v>113481901</v>
      </c>
      <c r="C927" s="3" t="s">
        <v>1766</v>
      </c>
      <c r="D927" s="4" t="s">
        <v>1767</v>
      </c>
      <c r="F927">
        <v>0</v>
      </c>
      <c r="I927">
        <v>24291286</v>
      </c>
      <c r="K927" t="s">
        <v>1</v>
      </c>
      <c r="L927">
        <v>115219963</v>
      </c>
      <c r="M927" t="s">
        <v>188</v>
      </c>
      <c r="N927" t="s">
        <v>3</v>
      </c>
      <c r="O927" t="s">
        <v>4</v>
      </c>
      <c r="P927" t="s">
        <v>5</v>
      </c>
      <c r="Q927" s="5">
        <v>43615</v>
      </c>
      <c r="R927" s="6">
        <v>44311</v>
      </c>
      <c r="S927" s="7" t="s">
        <v>6</v>
      </c>
      <c r="T927" s="1">
        <v>640794</v>
      </c>
      <c r="U927" s="1">
        <v>640795</v>
      </c>
      <c r="W927" s="55">
        <v>555027</v>
      </c>
      <c r="X927">
        <v>6167</v>
      </c>
      <c r="Y927" t="s">
        <v>7</v>
      </c>
      <c r="AA927">
        <v>139.09</v>
      </c>
    </row>
    <row r="928" spans="1:27" ht="68" x14ac:dyDescent="0.2">
      <c r="A928" s="1">
        <v>641252</v>
      </c>
      <c r="B928" s="24">
        <v>113481317</v>
      </c>
      <c r="C928" s="3" t="s">
        <v>1768</v>
      </c>
      <c r="D928" s="4" t="s">
        <v>1768</v>
      </c>
      <c r="F928" t="s">
        <v>1769</v>
      </c>
      <c r="I928">
        <v>25230922</v>
      </c>
      <c r="K928" t="s">
        <v>1</v>
      </c>
      <c r="L928">
        <v>121024668</v>
      </c>
      <c r="M928" t="s">
        <v>2</v>
      </c>
      <c r="N928" t="s">
        <v>3</v>
      </c>
      <c r="O928" t="s">
        <v>4</v>
      </c>
      <c r="P928" t="s">
        <v>5</v>
      </c>
      <c r="Q928" s="5">
        <v>43627</v>
      </c>
      <c r="R928" s="6">
        <v>44311</v>
      </c>
      <c r="S928" s="7" t="s">
        <v>6</v>
      </c>
      <c r="T928" s="1">
        <v>640794</v>
      </c>
      <c r="U928" s="1">
        <v>640795</v>
      </c>
      <c r="W928" s="56">
        <v>6155</v>
      </c>
      <c r="X928" s="57">
        <v>640750</v>
      </c>
      <c r="Y928" t="s">
        <v>7</v>
      </c>
      <c r="AA928">
        <v>118.095</v>
      </c>
    </row>
    <row r="929" spans="1:27" ht="51" x14ac:dyDescent="0.2">
      <c r="A929" s="1">
        <v>641252</v>
      </c>
      <c r="B929" s="13">
        <v>113481238</v>
      </c>
      <c r="C929" s="3" t="s">
        <v>1770</v>
      </c>
      <c r="D929" s="4" t="s">
        <v>1771</v>
      </c>
      <c r="F929" t="s">
        <v>1772</v>
      </c>
      <c r="I929">
        <v>92881281</v>
      </c>
      <c r="K929" t="s">
        <v>1</v>
      </c>
      <c r="L929">
        <v>119194655</v>
      </c>
      <c r="M929" t="s">
        <v>36</v>
      </c>
      <c r="N929" t="s">
        <v>3</v>
      </c>
      <c r="O929" t="s">
        <v>28</v>
      </c>
      <c r="P929" t="s">
        <v>17</v>
      </c>
      <c r="Q929" s="5">
        <v>43605</v>
      </c>
      <c r="R929" s="6">
        <v>44522</v>
      </c>
      <c r="S929" s="7" t="s">
        <v>6</v>
      </c>
      <c r="T929" s="1">
        <v>640794</v>
      </c>
      <c r="U929" s="1">
        <v>640795</v>
      </c>
      <c r="W929" s="55">
        <v>555027</v>
      </c>
      <c r="X929">
        <v>6167</v>
      </c>
      <c r="Y929" t="s">
        <v>7</v>
      </c>
      <c r="AA929">
        <v>108.508</v>
      </c>
    </row>
    <row r="930" spans="1:27" ht="51" x14ac:dyDescent="0.2">
      <c r="A930" s="1">
        <v>641252</v>
      </c>
      <c r="B930" s="13">
        <v>113480428</v>
      </c>
      <c r="C930" s="3" t="s">
        <v>1773</v>
      </c>
      <c r="D930" s="4" t="s">
        <v>1351</v>
      </c>
      <c r="F930" t="s">
        <v>1774</v>
      </c>
      <c r="I930">
        <v>91917055</v>
      </c>
      <c r="K930" t="s">
        <v>1</v>
      </c>
      <c r="L930">
        <v>117832401</v>
      </c>
      <c r="M930" t="s">
        <v>40</v>
      </c>
      <c r="N930" t="s">
        <v>3</v>
      </c>
      <c r="O930" t="s">
        <v>28</v>
      </c>
      <c r="P930" t="s">
        <v>17</v>
      </c>
      <c r="Q930" s="5">
        <v>43629</v>
      </c>
      <c r="R930" s="6">
        <v>44311</v>
      </c>
      <c r="S930" s="7" t="s">
        <v>6</v>
      </c>
      <c r="T930" s="1">
        <v>640794</v>
      </c>
      <c r="U930" s="1">
        <v>640795</v>
      </c>
      <c r="W930" s="55">
        <v>555027</v>
      </c>
      <c r="X930">
        <v>6167</v>
      </c>
      <c r="Y930" t="s">
        <v>7</v>
      </c>
      <c r="AA930">
        <v>113.13</v>
      </c>
    </row>
    <row r="931" spans="1:27" ht="51" x14ac:dyDescent="0.2">
      <c r="A931" s="1">
        <v>641252</v>
      </c>
      <c r="B931" s="13">
        <v>113480313</v>
      </c>
      <c r="C931" s="3" t="s">
        <v>1775</v>
      </c>
      <c r="D931" s="4" t="s">
        <v>1776</v>
      </c>
      <c r="F931" t="s">
        <v>1777</v>
      </c>
      <c r="I931">
        <v>25694025</v>
      </c>
      <c r="K931" t="s">
        <v>1</v>
      </c>
      <c r="L931">
        <v>87651408</v>
      </c>
      <c r="M931" t="s">
        <v>22</v>
      </c>
      <c r="N931" t="s">
        <v>3</v>
      </c>
      <c r="O931" t="s">
        <v>4</v>
      </c>
      <c r="P931" t="s">
        <v>5</v>
      </c>
      <c r="Q931" s="5">
        <v>43555</v>
      </c>
      <c r="R931" s="6">
        <v>44376</v>
      </c>
      <c r="S931" s="7" t="s">
        <v>6</v>
      </c>
      <c r="T931" s="1">
        <v>640794</v>
      </c>
      <c r="U931" s="1">
        <v>640795</v>
      </c>
      <c r="W931" s="55">
        <v>555027</v>
      </c>
      <c r="X931">
        <v>6167</v>
      </c>
      <c r="Y931" t="s">
        <v>7</v>
      </c>
      <c r="AA931">
        <v>74.724000000000004</v>
      </c>
    </row>
    <row r="932" spans="1:27" ht="51" x14ac:dyDescent="0.2">
      <c r="A932" s="1">
        <v>641252</v>
      </c>
      <c r="B932" s="9">
        <v>113480064</v>
      </c>
      <c r="C932" s="3" t="s">
        <v>1778</v>
      </c>
      <c r="D932" s="4" t="s">
        <v>1779</v>
      </c>
      <c r="F932" t="s">
        <v>1780</v>
      </c>
      <c r="I932">
        <v>23279526</v>
      </c>
      <c r="K932" t="s">
        <v>1</v>
      </c>
      <c r="L932">
        <v>114138594</v>
      </c>
      <c r="M932" t="s">
        <v>22</v>
      </c>
      <c r="N932" t="s">
        <v>3</v>
      </c>
      <c r="O932" t="s">
        <v>4</v>
      </c>
      <c r="P932" t="s">
        <v>5</v>
      </c>
      <c r="Q932" s="5">
        <v>43627</v>
      </c>
      <c r="R932" s="6">
        <v>44556</v>
      </c>
      <c r="S932" s="7" t="s">
        <v>6</v>
      </c>
      <c r="T932" s="1">
        <v>640794</v>
      </c>
      <c r="U932" s="1">
        <v>640795</v>
      </c>
      <c r="W932" s="64">
        <v>6155</v>
      </c>
      <c r="X932" s="64">
        <v>640750</v>
      </c>
      <c r="Y932" t="s">
        <v>7</v>
      </c>
      <c r="AA932">
        <v>56.433999999999997</v>
      </c>
    </row>
    <row r="933" spans="1:27" ht="51" x14ac:dyDescent="0.2">
      <c r="A933" s="1">
        <v>641252</v>
      </c>
      <c r="B933" s="13">
        <v>113480015</v>
      </c>
      <c r="C933" s="3" t="s">
        <v>1781</v>
      </c>
      <c r="D933" s="4">
        <v>0</v>
      </c>
      <c r="F933">
        <v>0</v>
      </c>
      <c r="I933">
        <v>22170635</v>
      </c>
      <c r="K933" t="s">
        <v>1</v>
      </c>
      <c r="L933">
        <v>121511123</v>
      </c>
      <c r="M933" t="s">
        <v>2</v>
      </c>
      <c r="N933" t="s">
        <v>3</v>
      </c>
      <c r="O933" t="s">
        <v>4</v>
      </c>
      <c r="P933" t="s">
        <v>5</v>
      </c>
      <c r="Q933" s="5" t="e">
        <v>#N/A</v>
      </c>
      <c r="R933" s="6">
        <v>44346</v>
      </c>
      <c r="S933" s="7" t="s">
        <v>6</v>
      </c>
      <c r="T933" s="1">
        <v>640794</v>
      </c>
      <c r="U933" s="1">
        <v>640795</v>
      </c>
      <c r="W933" s="55">
        <v>555027</v>
      </c>
      <c r="X933">
        <v>6167</v>
      </c>
      <c r="Y933" t="s">
        <v>7</v>
      </c>
      <c r="AA933">
        <v>222.26499999999999</v>
      </c>
    </row>
    <row r="934" spans="1:27" ht="51" x14ac:dyDescent="0.2">
      <c r="A934" s="1">
        <v>641252</v>
      </c>
      <c r="B934" s="11">
        <v>113479797</v>
      </c>
      <c r="C934" s="3" t="s">
        <v>1782</v>
      </c>
      <c r="D934" s="4" t="s">
        <v>1783</v>
      </c>
      <c r="F934">
        <v>0</v>
      </c>
      <c r="I934">
        <v>98847084</v>
      </c>
      <c r="K934" t="s">
        <v>1</v>
      </c>
      <c r="L934">
        <v>120416609</v>
      </c>
      <c r="M934" t="s">
        <v>2</v>
      </c>
      <c r="N934" t="s">
        <v>3</v>
      </c>
      <c r="O934" t="s">
        <v>28</v>
      </c>
      <c r="P934" t="s">
        <v>17</v>
      </c>
      <c r="Q934" s="5">
        <v>43607</v>
      </c>
      <c r="R934" s="6">
        <v>44311</v>
      </c>
      <c r="S934" s="7" t="s">
        <v>6</v>
      </c>
      <c r="T934" s="1">
        <v>640794</v>
      </c>
      <c r="U934" s="1">
        <v>640795</v>
      </c>
      <c r="W934" s="29">
        <v>6154</v>
      </c>
      <c r="X934" s="29">
        <v>640751</v>
      </c>
      <c r="Y934" t="s">
        <v>7</v>
      </c>
      <c r="AA934">
        <v>98.650999999999996</v>
      </c>
    </row>
    <row r="935" spans="1:27" ht="51" x14ac:dyDescent="0.2">
      <c r="A935" s="1">
        <v>641252</v>
      </c>
      <c r="B935" s="11">
        <v>113479748</v>
      </c>
      <c r="C935" s="3" t="s">
        <v>1784</v>
      </c>
      <c r="D935" s="4" t="s">
        <v>1784</v>
      </c>
      <c r="F935" t="s">
        <v>1785</v>
      </c>
      <c r="I935">
        <v>99377208</v>
      </c>
      <c r="K935" t="s">
        <v>1</v>
      </c>
      <c r="L935">
        <v>120442342</v>
      </c>
      <c r="M935" t="s">
        <v>1786</v>
      </c>
      <c r="N935" t="s">
        <v>3</v>
      </c>
      <c r="O935" t="s">
        <v>28</v>
      </c>
      <c r="P935" t="s">
        <v>17</v>
      </c>
      <c r="Q935" s="5">
        <v>43642</v>
      </c>
      <c r="R935" s="6">
        <v>44465</v>
      </c>
      <c r="S935" s="7" t="s">
        <v>6</v>
      </c>
      <c r="T935" s="1">
        <v>640794</v>
      </c>
      <c r="U935" s="1">
        <v>640795</v>
      </c>
      <c r="W935" s="29">
        <v>6154</v>
      </c>
      <c r="X935" s="29">
        <v>640751</v>
      </c>
      <c r="Y935" t="s">
        <v>7</v>
      </c>
      <c r="AA935">
        <v>98.558000000000007</v>
      </c>
    </row>
    <row r="936" spans="1:27" ht="51" x14ac:dyDescent="0.2">
      <c r="A936" s="1">
        <v>641252</v>
      </c>
      <c r="B936" s="16">
        <v>113478951</v>
      </c>
      <c r="C936" s="3" t="s">
        <v>1787</v>
      </c>
      <c r="D936" s="4" t="s">
        <v>1787</v>
      </c>
      <c r="F936">
        <v>0</v>
      </c>
      <c r="I936">
        <v>92036827</v>
      </c>
      <c r="K936" t="s">
        <v>1</v>
      </c>
      <c r="L936">
        <v>85633796</v>
      </c>
      <c r="M936" t="s">
        <v>22</v>
      </c>
      <c r="N936" t="s">
        <v>3</v>
      </c>
      <c r="O936" t="s">
        <v>28</v>
      </c>
      <c r="P936" t="s">
        <v>17</v>
      </c>
      <c r="Q936" s="5">
        <v>43592</v>
      </c>
      <c r="R936" s="6">
        <v>44311</v>
      </c>
      <c r="S936" s="7" t="s">
        <v>6</v>
      </c>
      <c r="T936" s="1">
        <v>640794</v>
      </c>
      <c r="U936" s="1">
        <v>640795</v>
      </c>
      <c r="W936" s="62">
        <v>6154</v>
      </c>
      <c r="X936" s="63">
        <v>640751</v>
      </c>
      <c r="Y936" t="s">
        <v>7</v>
      </c>
      <c r="AA936">
        <v>118.125</v>
      </c>
    </row>
    <row r="937" spans="1:27" ht="51" x14ac:dyDescent="0.2">
      <c r="A937" s="1">
        <v>641252</v>
      </c>
      <c r="B937" s="24">
        <v>113478616</v>
      </c>
      <c r="C937" s="3" t="s">
        <v>1788</v>
      </c>
      <c r="D937" s="4" t="s">
        <v>1788</v>
      </c>
      <c r="F937" t="s">
        <v>1789</v>
      </c>
      <c r="I937">
        <v>99471010</v>
      </c>
      <c r="K937" t="s">
        <v>1</v>
      </c>
      <c r="L937">
        <v>91850561</v>
      </c>
      <c r="M937" t="s">
        <v>66</v>
      </c>
      <c r="N937" t="s">
        <v>3</v>
      </c>
      <c r="O937" t="s">
        <v>28</v>
      </c>
      <c r="P937" t="s">
        <v>17</v>
      </c>
      <c r="Q937" s="5">
        <v>43565</v>
      </c>
      <c r="R937" s="6">
        <v>44377</v>
      </c>
      <c r="S937" s="7" t="s">
        <v>6</v>
      </c>
      <c r="T937" s="1">
        <v>640794</v>
      </c>
      <c r="U937" s="1">
        <v>640795</v>
      </c>
      <c r="W937" s="85">
        <v>6154</v>
      </c>
      <c r="X937" s="86">
        <v>640751</v>
      </c>
      <c r="Y937" t="s">
        <v>7</v>
      </c>
      <c r="AA937">
        <v>95.575000000000003</v>
      </c>
    </row>
    <row r="938" spans="1:27" ht="51" x14ac:dyDescent="0.2">
      <c r="A938" s="1">
        <v>641252</v>
      </c>
      <c r="B938" s="24">
        <v>113478288</v>
      </c>
      <c r="C938" s="3" t="s">
        <v>1790</v>
      </c>
      <c r="D938" s="4" t="s">
        <v>1791</v>
      </c>
      <c r="F938" t="s">
        <v>1792</v>
      </c>
      <c r="I938">
        <v>25689818</v>
      </c>
      <c r="K938" t="s">
        <v>1</v>
      </c>
      <c r="L938">
        <v>63428585</v>
      </c>
      <c r="M938" t="s">
        <v>27</v>
      </c>
      <c r="N938" t="s">
        <v>3</v>
      </c>
      <c r="O938" t="s">
        <v>4</v>
      </c>
      <c r="P938" t="s">
        <v>5</v>
      </c>
      <c r="Q938" s="5">
        <v>43613</v>
      </c>
      <c r="R938" s="6">
        <v>44432</v>
      </c>
      <c r="S938" s="7" t="s">
        <v>6</v>
      </c>
      <c r="T938" s="1">
        <v>640794</v>
      </c>
      <c r="U938" s="1">
        <v>640795</v>
      </c>
      <c r="W938" s="56">
        <v>6154</v>
      </c>
      <c r="X938" s="57">
        <v>640751</v>
      </c>
      <c r="Y938" t="s">
        <v>7</v>
      </c>
      <c r="AA938">
        <v>82.123999999999995</v>
      </c>
    </row>
    <row r="939" spans="1:27" ht="119" x14ac:dyDescent="0.2">
      <c r="A939" s="1">
        <v>641252</v>
      </c>
      <c r="B939" s="42">
        <v>113478173</v>
      </c>
      <c r="C939" s="3" t="s">
        <v>1793</v>
      </c>
      <c r="D939" s="4" t="s">
        <v>1794</v>
      </c>
      <c r="F939">
        <v>0</v>
      </c>
      <c r="I939">
        <v>93840881</v>
      </c>
      <c r="K939" t="s">
        <v>1</v>
      </c>
      <c r="L939">
        <v>106963174</v>
      </c>
      <c r="M939" t="s">
        <v>40</v>
      </c>
      <c r="N939" t="s">
        <v>3</v>
      </c>
      <c r="O939" t="s">
        <v>28</v>
      </c>
      <c r="P939" t="s">
        <v>17</v>
      </c>
      <c r="Q939" s="5">
        <v>43615</v>
      </c>
      <c r="R939" s="6">
        <v>44466</v>
      </c>
      <c r="S939" s="7" t="s">
        <v>6</v>
      </c>
      <c r="T939" s="1">
        <v>640794</v>
      </c>
      <c r="U939" s="1">
        <v>640795</v>
      </c>
      <c r="W939" s="66">
        <v>6154</v>
      </c>
      <c r="X939" s="66">
        <v>640751</v>
      </c>
      <c r="Y939" t="s">
        <v>7</v>
      </c>
      <c r="AA939">
        <v>85.545000000000002</v>
      </c>
    </row>
    <row r="940" spans="1:27" ht="51" x14ac:dyDescent="0.2">
      <c r="A940" s="1">
        <v>641252</v>
      </c>
      <c r="B940" s="28">
        <v>113477879</v>
      </c>
      <c r="C940" s="3" t="s">
        <v>1795</v>
      </c>
      <c r="D940" s="4" t="s">
        <v>1795</v>
      </c>
      <c r="F940" t="s">
        <v>1796</v>
      </c>
      <c r="I940">
        <v>25434921</v>
      </c>
      <c r="K940" t="s">
        <v>1</v>
      </c>
      <c r="L940">
        <v>92712844</v>
      </c>
      <c r="M940" t="s">
        <v>22</v>
      </c>
      <c r="N940" t="s">
        <v>3</v>
      </c>
      <c r="O940" t="s">
        <v>4</v>
      </c>
      <c r="P940" t="s">
        <v>5</v>
      </c>
      <c r="Q940" s="5">
        <v>43625</v>
      </c>
      <c r="R940" s="6">
        <v>44377</v>
      </c>
      <c r="S940" s="7" t="s">
        <v>6</v>
      </c>
      <c r="T940" s="1">
        <v>640794</v>
      </c>
      <c r="U940" s="1">
        <v>640795</v>
      </c>
      <c r="W940" s="29">
        <v>6155</v>
      </c>
      <c r="X940" s="30">
        <v>122629</v>
      </c>
      <c r="Y940" t="s">
        <v>7</v>
      </c>
      <c r="AA940">
        <v>73.399000000000001</v>
      </c>
    </row>
    <row r="941" spans="1:27" ht="68" x14ac:dyDescent="0.2">
      <c r="A941" s="1">
        <v>641252</v>
      </c>
      <c r="B941" s="20">
        <v>113477545</v>
      </c>
      <c r="C941" s="3" t="s">
        <v>1797</v>
      </c>
      <c r="D941" s="4" t="s">
        <v>1798</v>
      </c>
      <c r="F941" t="s">
        <v>1799</v>
      </c>
      <c r="I941">
        <v>24112425</v>
      </c>
      <c r="K941" t="s">
        <v>1</v>
      </c>
      <c r="L941">
        <v>119224957</v>
      </c>
      <c r="M941" t="s">
        <v>36</v>
      </c>
      <c r="N941" t="s">
        <v>3</v>
      </c>
      <c r="O941" t="s">
        <v>4</v>
      </c>
      <c r="P941" t="s">
        <v>5</v>
      </c>
      <c r="Q941" s="5">
        <v>43607</v>
      </c>
      <c r="R941" s="6">
        <v>44432</v>
      </c>
      <c r="S941" s="7" t="s">
        <v>6</v>
      </c>
      <c r="T941" s="1">
        <v>640794</v>
      </c>
      <c r="U941" s="1">
        <v>640795</v>
      </c>
      <c r="W941" s="67">
        <v>6154</v>
      </c>
      <c r="X941" s="68">
        <v>640758</v>
      </c>
      <c r="Y941" t="s">
        <v>7</v>
      </c>
      <c r="AA941">
        <v>92.293999999999997</v>
      </c>
    </row>
    <row r="942" spans="1:27" ht="51" x14ac:dyDescent="0.2">
      <c r="A942" s="1">
        <v>641252</v>
      </c>
      <c r="B942" s="35">
        <v>113476371</v>
      </c>
      <c r="C942" s="3" t="s">
        <v>1800</v>
      </c>
      <c r="D942" s="4" t="s">
        <v>1801</v>
      </c>
      <c r="F942" t="s">
        <v>1802</v>
      </c>
      <c r="I942">
        <v>72741643</v>
      </c>
      <c r="K942" t="s">
        <v>1</v>
      </c>
      <c r="L942">
        <v>92330591</v>
      </c>
      <c r="M942" t="s">
        <v>22</v>
      </c>
      <c r="N942" t="s">
        <v>3</v>
      </c>
      <c r="O942" t="s">
        <v>28</v>
      </c>
      <c r="P942" t="s">
        <v>17</v>
      </c>
      <c r="Q942" s="5">
        <v>43627</v>
      </c>
      <c r="R942" s="6">
        <v>44345</v>
      </c>
      <c r="S942" s="7" t="s">
        <v>6</v>
      </c>
      <c r="T942" s="1">
        <v>640794</v>
      </c>
      <c r="U942" s="1">
        <v>640795</v>
      </c>
      <c r="W942" s="58">
        <v>6154</v>
      </c>
      <c r="X942" s="59">
        <v>640751</v>
      </c>
      <c r="Y942" t="s">
        <v>7</v>
      </c>
      <c r="AA942">
        <v>83.575000000000003</v>
      </c>
    </row>
    <row r="943" spans="1:27" ht="51" x14ac:dyDescent="0.2">
      <c r="A943" s="1">
        <v>641252</v>
      </c>
      <c r="B943" s="33">
        <v>113474880</v>
      </c>
      <c r="C943" s="3" t="s">
        <v>1803</v>
      </c>
      <c r="D943" s="4">
        <v>0</v>
      </c>
      <c r="F943">
        <v>0</v>
      </c>
      <c r="I943">
        <v>22170889</v>
      </c>
      <c r="K943" t="s">
        <v>1</v>
      </c>
      <c r="L943">
        <v>80073803</v>
      </c>
      <c r="M943" t="s">
        <v>27</v>
      </c>
      <c r="N943" t="s">
        <v>3</v>
      </c>
      <c r="O943" t="s">
        <v>4</v>
      </c>
      <c r="P943" t="s">
        <v>5</v>
      </c>
      <c r="Q943" s="5" t="e">
        <v>#N/A</v>
      </c>
      <c r="R943" s="6">
        <v>44345</v>
      </c>
      <c r="S943" s="7" t="s">
        <v>6</v>
      </c>
      <c r="T943" s="1">
        <v>640794</v>
      </c>
      <c r="U943" s="1">
        <v>640795</v>
      </c>
      <c r="W943" s="69">
        <v>6154</v>
      </c>
      <c r="X943" s="70">
        <v>640751</v>
      </c>
      <c r="Y943" t="s">
        <v>7</v>
      </c>
      <c r="AA943">
        <v>163.66999999999999</v>
      </c>
    </row>
    <row r="944" spans="1:27" ht="51" x14ac:dyDescent="0.2">
      <c r="A944" s="1">
        <v>641252</v>
      </c>
      <c r="B944" s="11">
        <v>113474829</v>
      </c>
      <c r="C944" s="3" t="s">
        <v>1804</v>
      </c>
      <c r="D944" s="4" t="s">
        <v>1804</v>
      </c>
      <c r="F944" t="s">
        <v>1805</v>
      </c>
      <c r="I944">
        <v>72558720</v>
      </c>
      <c r="K944" t="s">
        <v>62</v>
      </c>
      <c r="L944" t="s">
        <v>1806</v>
      </c>
      <c r="M944" t="s">
        <v>15</v>
      </c>
      <c r="N944" t="s">
        <v>3</v>
      </c>
      <c r="O944" t="s">
        <v>28</v>
      </c>
      <c r="P944" t="s">
        <v>17</v>
      </c>
      <c r="Q944" s="5">
        <v>43625</v>
      </c>
      <c r="R944" s="6">
        <v>44311</v>
      </c>
      <c r="S944" s="7" t="s">
        <v>6</v>
      </c>
      <c r="T944" s="1">
        <v>640794</v>
      </c>
      <c r="U944" s="1">
        <v>640795</v>
      </c>
      <c r="W944" s="29">
        <v>6155</v>
      </c>
      <c r="X944" s="30">
        <v>7126</v>
      </c>
      <c r="Y944" t="s">
        <v>7</v>
      </c>
      <c r="AA944">
        <v>386.29500000000002</v>
      </c>
    </row>
    <row r="945" spans="1:27" ht="51" x14ac:dyDescent="0.2">
      <c r="A945" s="1">
        <v>641252</v>
      </c>
      <c r="B945" s="13">
        <v>113474581</v>
      </c>
      <c r="C945" s="3" t="s">
        <v>1807</v>
      </c>
      <c r="D945" s="4">
        <v>0</v>
      </c>
      <c r="F945">
        <v>0</v>
      </c>
      <c r="I945">
        <v>22170486</v>
      </c>
      <c r="K945" t="s">
        <v>1</v>
      </c>
      <c r="L945">
        <v>120689375</v>
      </c>
      <c r="M945" t="s">
        <v>27</v>
      </c>
      <c r="N945" t="s">
        <v>3</v>
      </c>
      <c r="O945" t="s">
        <v>4</v>
      </c>
      <c r="P945" t="s">
        <v>5</v>
      </c>
      <c r="Q945" s="5" t="e">
        <v>#N/A</v>
      </c>
      <c r="R945" s="6">
        <v>44280</v>
      </c>
      <c r="S945" s="7" t="s">
        <v>6</v>
      </c>
      <c r="T945" s="1">
        <v>640794</v>
      </c>
      <c r="U945" s="1">
        <v>640795</v>
      </c>
      <c r="W945" s="55">
        <v>555027</v>
      </c>
      <c r="X945">
        <v>6167</v>
      </c>
      <c r="Y945" t="s">
        <v>7</v>
      </c>
      <c r="AA945">
        <v>125.42</v>
      </c>
    </row>
    <row r="946" spans="1:27" ht="68" x14ac:dyDescent="0.2">
      <c r="A946" s="1">
        <v>641252</v>
      </c>
      <c r="B946" s="11">
        <v>113474568</v>
      </c>
      <c r="C946" s="3" t="s">
        <v>1808</v>
      </c>
      <c r="D946" s="4" t="s">
        <v>1809</v>
      </c>
      <c r="F946">
        <v>0</v>
      </c>
      <c r="I946">
        <v>72567402</v>
      </c>
      <c r="K946" t="s">
        <v>62</v>
      </c>
      <c r="L946" t="s">
        <v>1810</v>
      </c>
      <c r="M946" t="s">
        <v>188</v>
      </c>
      <c r="N946" t="s">
        <v>3</v>
      </c>
      <c r="O946" t="s">
        <v>28</v>
      </c>
      <c r="P946" t="s">
        <v>17</v>
      </c>
      <c r="Q946" s="5">
        <v>43613</v>
      </c>
      <c r="R946" s="6">
        <v>44252</v>
      </c>
      <c r="S946" s="7" t="s">
        <v>6</v>
      </c>
      <c r="T946" s="1">
        <v>640794</v>
      </c>
      <c r="U946" s="1">
        <v>640795</v>
      </c>
      <c r="W946" s="29">
        <v>6155</v>
      </c>
      <c r="X946" s="30">
        <v>7126</v>
      </c>
      <c r="Y946" t="s">
        <v>7</v>
      </c>
      <c r="AA946">
        <v>661.08</v>
      </c>
    </row>
    <row r="947" spans="1:27" ht="51" x14ac:dyDescent="0.2">
      <c r="A947" s="1">
        <v>641252</v>
      </c>
      <c r="B947" s="13">
        <v>113473631</v>
      </c>
      <c r="C947" s="3" t="s">
        <v>1811</v>
      </c>
      <c r="D947" s="4" t="s">
        <v>1811</v>
      </c>
      <c r="F947" t="s">
        <v>1812</v>
      </c>
      <c r="I947">
        <v>24793921</v>
      </c>
      <c r="K947" t="s">
        <v>1</v>
      </c>
      <c r="L947">
        <v>116050671</v>
      </c>
      <c r="M947" t="s">
        <v>22</v>
      </c>
      <c r="N947" t="s">
        <v>3</v>
      </c>
      <c r="O947" t="s">
        <v>4</v>
      </c>
      <c r="P947" t="s">
        <v>5</v>
      </c>
      <c r="Q947" s="5">
        <v>43556</v>
      </c>
      <c r="R947" s="6">
        <v>44311</v>
      </c>
      <c r="S947" s="7" t="s">
        <v>6</v>
      </c>
      <c r="T947" s="1">
        <v>640794</v>
      </c>
      <c r="U947" s="1">
        <v>640795</v>
      </c>
      <c r="W947" s="55">
        <v>555027</v>
      </c>
      <c r="X947">
        <v>6167</v>
      </c>
      <c r="Y947" t="s">
        <v>7</v>
      </c>
      <c r="AA947">
        <v>147.43</v>
      </c>
    </row>
    <row r="948" spans="1:27" ht="51" x14ac:dyDescent="0.2">
      <c r="A948" s="1">
        <v>641252</v>
      </c>
      <c r="B948" s="11">
        <v>113473023</v>
      </c>
      <c r="C948" s="3" t="s">
        <v>1813</v>
      </c>
      <c r="D948" s="4">
        <v>0</v>
      </c>
      <c r="F948">
        <v>0</v>
      </c>
      <c r="I948">
        <v>22171536</v>
      </c>
      <c r="K948" t="s">
        <v>1</v>
      </c>
      <c r="L948">
        <v>102639767</v>
      </c>
      <c r="M948" t="s">
        <v>27</v>
      </c>
      <c r="N948" t="s">
        <v>3</v>
      </c>
      <c r="O948" t="s">
        <v>4</v>
      </c>
      <c r="P948" t="s">
        <v>5</v>
      </c>
      <c r="Q948" s="5" t="e">
        <v>#N/A</v>
      </c>
      <c r="R948" s="6">
        <v>44522</v>
      </c>
      <c r="S948" s="7" t="s">
        <v>6</v>
      </c>
      <c r="T948" s="1">
        <v>640794</v>
      </c>
      <c r="U948" s="1">
        <v>640795</v>
      </c>
      <c r="W948" s="60">
        <v>6154</v>
      </c>
      <c r="X948" s="61">
        <v>640751</v>
      </c>
      <c r="Y948" t="s">
        <v>7</v>
      </c>
      <c r="AA948">
        <v>113.03</v>
      </c>
    </row>
    <row r="949" spans="1:27" ht="51" x14ac:dyDescent="0.2">
      <c r="A949" s="1">
        <v>641252</v>
      </c>
      <c r="B949" s="33">
        <v>113472523</v>
      </c>
      <c r="C949" s="3" t="s">
        <v>1814</v>
      </c>
      <c r="D949" s="4">
        <v>0</v>
      </c>
      <c r="F949">
        <v>0</v>
      </c>
      <c r="I949">
        <v>22171127</v>
      </c>
      <c r="K949" t="s">
        <v>1</v>
      </c>
      <c r="L949">
        <v>78324736</v>
      </c>
      <c r="M949" t="s">
        <v>15</v>
      </c>
      <c r="N949" t="s">
        <v>3</v>
      </c>
      <c r="O949" t="s">
        <v>4</v>
      </c>
      <c r="P949" t="s">
        <v>5</v>
      </c>
      <c r="Q949" s="5" t="e">
        <v>#N/A</v>
      </c>
      <c r="R949" s="6">
        <v>44551</v>
      </c>
      <c r="S949" s="7" t="s">
        <v>6</v>
      </c>
      <c r="T949" s="1">
        <v>640794</v>
      </c>
      <c r="U949" s="1">
        <v>640795</v>
      </c>
      <c r="W949" s="69">
        <v>6155</v>
      </c>
      <c r="X949" s="70">
        <v>6374</v>
      </c>
      <c r="Y949" t="s">
        <v>7</v>
      </c>
      <c r="AA949">
        <v>188.67</v>
      </c>
    </row>
    <row r="950" spans="1:27" ht="51" x14ac:dyDescent="0.2">
      <c r="A950" s="1">
        <v>641252</v>
      </c>
      <c r="B950" s="35">
        <v>113471567</v>
      </c>
      <c r="C950" s="3" t="s">
        <v>1815</v>
      </c>
      <c r="D950" s="4" t="s">
        <v>1815</v>
      </c>
      <c r="F950" t="s">
        <v>1816</v>
      </c>
      <c r="I950">
        <v>26972263</v>
      </c>
      <c r="K950" t="s">
        <v>1</v>
      </c>
      <c r="L950">
        <v>90453016</v>
      </c>
      <c r="M950" t="s">
        <v>22</v>
      </c>
      <c r="N950" t="s">
        <v>3</v>
      </c>
      <c r="O950" t="s">
        <v>4</v>
      </c>
      <c r="P950" t="s">
        <v>5</v>
      </c>
      <c r="Q950" s="5">
        <v>43607</v>
      </c>
      <c r="R950" s="6">
        <v>44376</v>
      </c>
      <c r="S950" s="7" t="s">
        <v>6</v>
      </c>
      <c r="T950" s="1">
        <v>640794</v>
      </c>
      <c r="U950" s="1">
        <v>640795</v>
      </c>
      <c r="W950" s="58">
        <v>6154</v>
      </c>
      <c r="X950" s="59">
        <v>640758</v>
      </c>
      <c r="Y950" t="s">
        <v>7</v>
      </c>
      <c r="AA950">
        <v>43.893999999999998</v>
      </c>
    </row>
    <row r="951" spans="1:27" ht="51" x14ac:dyDescent="0.2">
      <c r="A951" s="1">
        <v>641252</v>
      </c>
      <c r="B951" s="16">
        <v>113470940</v>
      </c>
      <c r="C951" s="3" t="s">
        <v>1817</v>
      </c>
      <c r="D951" s="4" t="s">
        <v>1817</v>
      </c>
      <c r="F951" t="s">
        <v>1818</v>
      </c>
      <c r="I951">
        <v>25562333</v>
      </c>
      <c r="K951" t="s">
        <v>1</v>
      </c>
      <c r="L951">
        <v>84468013</v>
      </c>
      <c r="M951" t="s">
        <v>538</v>
      </c>
      <c r="N951" t="s">
        <v>3</v>
      </c>
      <c r="O951" t="s">
        <v>4</v>
      </c>
      <c r="P951" t="s">
        <v>5</v>
      </c>
      <c r="Q951" s="5">
        <v>43614</v>
      </c>
      <c r="R951" s="6">
        <v>44393</v>
      </c>
      <c r="S951" s="7" t="s">
        <v>6</v>
      </c>
      <c r="T951" s="1">
        <v>640794</v>
      </c>
      <c r="U951" s="1">
        <v>640795</v>
      </c>
      <c r="W951" s="17">
        <v>6154</v>
      </c>
      <c r="X951" s="16">
        <v>640751</v>
      </c>
      <c r="Y951" t="s">
        <v>7</v>
      </c>
      <c r="AA951">
        <v>85.08</v>
      </c>
    </row>
    <row r="952" spans="1:27" ht="51" x14ac:dyDescent="0.2">
      <c r="A952" s="1">
        <v>641252</v>
      </c>
      <c r="B952" s="13">
        <v>113469986</v>
      </c>
      <c r="C952" s="3" t="s">
        <v>1819</v>
      </c>
      <c r="D952" s="4">
        <v>0</v>
      </c>
      <c r="F952">
        <v>0</v>
      </c>
      <c r="I952">
        <v>99448307</v>
      </c>
      <c r="K952" t="s">
        <v>1</v>
      </c>
      <c r="L952">
        <v>115727393</v>
      </c>
      <c r="M952" t="s">
        <v>40</v>
      </c>
      <c r="N952" t="s">
        <v>3</v>
      </c>
      <c r="O952" t="s">
        <v>28</v>
      </c>
      <c r="P952" t="s">
        <v>17</v>
      </c>
      <c r="Q952" s="5" t="e">
        <v>#N/A</v>
      </c>
      <c r="R952" s="6">
        <v>44311</v>
      </c>
      <c r="S952" s="7" t="s">
        <v>6</v>
      </c>
      <c r="T952" s="1">
        <v>640794</v>
      </c>
      <c r="U952" s="1">
        <v>640795</v>
      </c>
      <c r="W952" s="14">
        <v>555027</v>
      </c>
      <c r="X952" s="15">
        <v>6167</v>
      </c>
      <c r="Y952" t="s">
        <v>7</v>
      </c>
      <c r="AA952">
        <v>93.77</v>
      </c>
    </row>
    <row r="953" spans="1:27" ht="51" x14ac:dyDescent="0.2">
      <c r="A953" s="1">
        <v>641252</v>
      </c>
      <c r="B953" s="13">
        <v>113468702</v>
      </c>
      <c r="C953" s="3" t="s">
        <v>1820</v>
      </c>
      <c r="D953" s="4" t="s">
        <v>1820</v>
      </c>
      <c r="F953" t="s">
        <v>190</v>
      </c>
      <c r="I953">
        <v>24436288</v>
      </c>
      <c r="K953" t="s">
        <v>1</v>
      </c>
      <c r="L953">
        <v>95115622</v>
      </c>
      <c r="M953" t="s">
        <v>2</v>
      </c>
      <c r="N953" t="s">
        <v>3</v>
      </c>
      <c r="O953" t="s">
        <v>4</v>
      </c>
      <c r="P953" t="s">
        <v>5</v>
      </c>
      <c r="Q953" s="5">
        <v>43615</v>
      </c>
      <c r="R953" s="6">
        <v>44311</v>
      </c>
      <c r="S953" s="7" t="s">
        <v>6</v>
      </c>
      <c r="T953" s="1">
        <v>640794</v>
      </c>
      <c r="U953" s="1">
        <v>640795</v>
      </c>
      <c r="W953" s="14">
        <v>555027</v>
      </c>
      <c r="X953" s="15">
        <v>6167</v>
      </c>
      <c r="Y953" t="s">
        <v>7</v>
      </c>
      <c r="AA953">
        <v>164.75</v>
      </c>
    </row>
    <row r="954" spans="1:27" ht="51" x14ac:dyDescent="0.2">
      <c r="A954" s="1">
        <v>641252</v>
      </c>
      <c r="B954" s="13">
        <v>113468696</v>
      </c>
      <c r="C954" s="3" t="s">
        <v>1821</v>
      </c>
      <c r="D954" s="4" t="s">
        <v>1822</v>
      </c>
      <c r="F954">
        <v>0</v>
      </c>
      <c r="I954">
        <v>91996132</v>
      </c>
      <c r="K954" t="s">
        <v>1</v>
      </c>
      <c r="L954">
        <v>113252512</v>
      </c>
      <c r="M954" t="s">
        <v>2</v>
      </c>
      <c r="N954" t="s">
        <v>3</v>
      </c>
      <c r="O954" t="s">
        <v>28</v>
      </c>
      <c r="P954" t="s">
        <v>17</v>
      </c>
      <c r="Q954" s="5">
        <v>43614</v>
      </c>
      <c r="R954" s="6">
        <v>44311</v>
      </c>
      <c r="S954" s="7" t="s">
        <v>6</v>
      </c>
      <c r="T954" s="1">
        <v>640794</v>
      </c>
      <c r="U954" s="1">
        <v>640795</v>
      </c>
      <c r="W954" s="14">
        <v>555027</v>
      </c>
      <c r="X954" s="15">
        <v>6167</v>
      </c>
      <c r="Y954" t="s">
        <v>7</v>
      </c>
      <c r="AA954">
        <v>94.597999999999999</v>
      </c>
    </row>
    <row r="955" spans="1:27" ht="51" x14ac:dyDescent="0.2">
      <c r="A955" s="1">
        <v>641252</v>
      </c>
      <c r="B955" s="24">
        <v>113467655</v>
      </c>
      <c r="C955" s="3" t="s">
        <v>1823</v>
      </c>
      <c r="D955" s="4" t="s">
        <v>1823</v>
      </c>
      <c r="F955">
        <v>0</v>
      </c>
      <c r="I955">
        <v>92543220</v>
      </c>
      <c r="K955" t="s">
        <v>1</v>
      </c>
      <c r="L955">
        <v>62262649</v>
      </c>
      <c r="M955" t="s">
        <v>27</v>
      </c>
      <c r="N955" t="s">
        <v>3</v>
      </c>
      <c r="O955" t="s">
        <v>28</v>
      </c>
      <c r="P955" t="s">
        <v>17</v>
      </c>
      <c r="Q955" s="5">
        <v>43619</v>
      </c>
      <c r="R955" s="6">
        <v>44393</v>
      </c>
      <c r="S955" s="7" t="s">
        <v>6</v>
      </c>
      <c r="T955" s="1">
        <v>640794</v>
      </c>
      <c r="U955" s="1">
        <v>640795</v>
      </c>
      <c r="W955" s="25">
        <v>6154</v>
      </c>
      <c r="X955" s="24">
        <v>640751</v>
      </c>
      <c r="Y955" t="s">
        <v>7</v>
      </c>
      <c r="AA955">
        <v>88.754999999999995</v>
      </c>
    </row>
    <row r="956" spans="1:27" ht="51" x14ac:dyDescent="0.2">
      <c r="A956" s="1">
        <v>641252</v>
      </c>
      <c r="B956" s="31">
        <v>113467102</v>
      </c>
      <c r="C956" s="3" t="s">
        <v>1824</v>
      </c>
      <c r="D956" s="4" t="s">
        <v>1824</v>
      </c>
      <c r="F956">
        <v>0</v>
      </c>
      <c r="I956">
        <v>24136316</v>
      </c>
      <c r="K956" t="s">
        <v>1</v>
      </c>
      <c r="L956">
        <v>101837461</v>
      </c>
      <c r="M956" t="s">
        <v>36</v>
      </c>
      <c r="N956" t="s">
        <v>3</v>
      </c>
      <c r="O956" t="s">
        <v>4</v>
      </c>
      <c r="P956" t="s">
        <v>5</v>
      </c>
      <c r="Q956" s="5">
        <v>43626</v>
      </c>
      <c r="R956" s="6">
        <v>44311</v>
      </c>
      <c r="S956" s="7" t="s">
        <v>6</v>
      </c>
      <c r="T956" s="1">
        <v>640794</v>
      </c>
      <c r="U956" s="1">
        <v>640795</v>
      </c>
      <c r="W956" s="32">
        <v>6155</v>
      </c>
      <c r="X956" s="31">
        <v>640750</v>
      </c>
      <c r="Y956" t="s">
        <v>7</v>
      </c>
      <c r="AA956">
        <v>171.72</v>
      </c>
    </row>
    <row r="957" spans="1:27" ht="85" x14ac:dyDescent="0.2">
      <c r="A957" s="1">
        <v>641252</v>
      </c>
      <c r="B957" s="13">
        <v>113467096</v>
      </c>
      <c r="C957" s="3" t="s">
        <v>1825</v>
      </c>
      <c r="D957" s="4" t="s">
        <v>1826</v>
      </c>
      <c r="F957">
        <v>0</v>
      </c>
      <c r="I957">
        <v>92825589</v>
      </c>
      <c r="K957" t="s">
        <v>1</v>
      </c>
      <c r="L957">
        <v>87741989</v>
      </c>
      <c r="M957" t="s">
        <v>22</v>
      </c>
      <c r="N957" t="s">
        <v>3</v>
      </c>
      <c r="O957" t="s">
        <v>28</v>
      </c>
      <c r="P957" t="s">
        <v>17</v>
      </c>
      <c r="Q957" s="5">
        <v>43585</v>
      </c>
      <c r="R957" s="6">
        <v>44311</v>
      </c>
      <c r="S957" s="7" t="s">
        <v>6</v>
      </c>
      <c r="T957" s="1">
        <v>640794</v>
      </c>
      <c r="U957" s="1">
        <v>640795</v>
      </c>
      <c r="W957" s="14">
        <v>555027</v>
      </c>
      <c r="X957" s="15">
        <v>6167</v>
      </c>
      <c r="Y957" t="s">
        <v>7</v>
      </c>
      <c r="AA957">
        <v>142.20500000000001</v>
      </c>
    </row>
    <row r="958" spans="1:27" ht="68" x14ac:dyDescent="0.2">
      <c r="A958" s="1">
        <v>641252</v>
      </c>
      <c r="B958" s="35">
        <v>113466997</v>
      </c>
      <c r="C958" s="3" t="s">
        <v>1827</v>
      </c>
      <c r="D958" s="4" t="s">
        <v>1828</v>
      </c>
      <c r="F958" t="s">
        <v>1829</v>
      </c>
      <c r="I958">
        <v>72121200</v>
      </c>
      <c r="K958" t="s">
        <v>1</v>
      </c>
      <c r="L958">
        <v>90616934</v>
      </c>
      <c r="M958" t="s">
        <v>22</v>
      </c>
      <c r="N958" t="s">
        <v>3</v>
      </c>
      <c r="O958" t="s">
        <v>28</v>
      </c>
      <c r="P958" t="s">
        <v>17</v>
      </c>
      <c r="Q958" s="5">
        <v>43580</v>
      </c>
      <c r="R958" s="6">
        <v>44465</v>
      </c>
      <c r="S958" s="7" t="s">
        <v>6</v>
      </c>
      <c r="T958" s="1">
        <v>640794</v>
      </c>
      <c r="U958" s="1">
        <v>640795</v>
      </c>
      <c r="W958" s="36">
        <v>6154</v>
      </c>
      <c r="X958" s="35">
        <v>640751</v>
      </c>
      <c r="Y958" t="s">
        <v>7</v>
      </c>
      <c r="AA958">
        <v>137.64500000000001</v>
      </c>
    </row>
    <row r="959" spans="1:27" ht="51" x14ac:dyDescent="0.2">
      <c r="A959" s="1">
        <v>641252</v>
      </c>
      <c r="B959" s="13">
        <v>113466663</v>
      </c>
      <c r="C959" s="3" t="s">
        <v>1830</v>
      </c>
      <c r="D959" s="4" t="s">
        <v>1830</v>
      </c>
      <c r="F959" t="s">
        <v>1831</v>
      </c>
      <c r="I959">
        <v>26988156</v>
      </c>
      <c r="K959" t="s">
        <v>1</v>
      </c>
      <c r="L959">
        <v>92571494</v>
      </c>
      <c r="M959" t="s">
        <v>2</v>
      </c>
      <c r="N959" t="s">
        <v>3</v>
      </c>
      <c r="O959" t="s">
        <v>4</v>
      </c>
      <c r="P959" t="s">
        <v>5</v>
      </c>
      <c r="Q959" s="5">
        <v>43584</v>
      </c>
      <c r="R959" s="6">
        <v>44311</v>
      </c>
      <c r="S959" s="7" t="s">
        <v>6</v>
      </c>
      <c r="T959" s="1">
        <v>640794</v>
      </c>
      <c r="U959" s="1">
        <v>640795</v>
      </c>
      <c r="W959" s="14">
        <v>555027</v>
      </c>
      <c r="X959" s="15">
        <v>6167</v>
      </c>
      <c r="Y959" t="s">
        <v>7</v>
      </c>
      <c r="AA959">
        <v>120.12</v>
      </c>
    </row>
    <row r="960" spans="1:27" ht="51" x14ac:dyDescent="0.2">
      <c r="A960" s="1">
        <v>641252</v>
      </c>
      <c r="B960" s="13">
        <v>113466420</v>
      </c>
      <c r="C960" s="3" t="s">
        <v>1832</v>
      </c>
      <c r="D960" s="4" t="s">
        <v>1832</v>
      </c>
      <c r="F960" t="s">
        <v>1833</v>
      </c>
      <c r="I960">
        <v>25688000</v>
      </c>
      <c r="K960" t="s">
        <v>1</v>
      </c>
      <c r="L960">
        <v>65614329</v>
      </c>
      <c r="M960" t="s">
        <v>27</v>
      </c>
      <c r="N960" t="s">
        <v>3</v>
      </c>
      <c r="O960" t="s">
        <v>4</v>
      </c>
      <c r="P960" t="s">
        <v>5</v>
      </c>
      <c r="Q960" s="5">
        <v>43557</v>
      </c>
      <c r="R960" s="6">
        <v>44531</v>
      </c>
      <c r="S960" s="7" t="s">
        <v>6</v>
      </c>
      <c r="T960" s="1">
        <v>640794</v>
      </c>
      <c r="U960" s="1">
        <v>640795</v>
      </c>
      <c r="W960" s="14">
        <v>555027</v>
      </c>
      <c r="X960" s="15">
        <v>6167</v>
      </c>
      <c r="Y960" t="s">
        <v>7</v>
      </c>
      <c r="AA960">
        <v>31.562000000000001</v>
      </c>
    </row>
    <row r="961" spans="1:27" ht="51" x14ac:dyDescent="0.2">
      <c r="A961" s="1">
        <v>641252</v>
      </c>
      <c r="B961" s="9">
        <v>113465774</v>
      </c>
      <c r="C961" s="9" t="s">
        <v>1834</v>
      </c>
      <c r="D961" s="4" t="s">
        <v>1835</v>
      </c>
      <c r="F961" t="s">
        <v>71</v>
      </c>
      <c r="I961">
        <v>25579764</v>
      </c>
      <c r="K961" t="s">
        <v>1</v>
      </c>
      <c r="L961">
        <v>118717992</v>
      </c>
      <c r="M961" t="s">
        <v>27</v>
      </c>
      <c r="N961" t="s">
        <v>3</v>
      </c>
      <c r="O961" t="s">
        <v>4</v>
      </c>
      <c r="P961" t="s">
        <v>5</v>
      </c>
      <c r="Q961" s="5">
        <v>43628</v>
      </c>
      <c r="R961" s="6">
        <v>44373</v>
      </c>
      <c r="S961" s="7" t="s">
        <v>6</v>
      </c>
      <c r="T961" s="1">
        <v>640794</v>
      </c>
      <c r="U961" s="1">
        <v>640795</v>
      </c>
      <c r="W961" s="10">
        <v>6154</v>
      </c>
      <c r="X961" s="10">
        <v>640751</v>
      </c>
      <c r="Y961" t="s">
        <v>7</v>
      </c>
      <c r="AA961">
        <v>25.715</v>
      </c>
    </row>
    <row r="962" spans="1:27" ht="51" x14ac:dyDescent="0.2">
      <c r="A962" s="1">
        <v>641252</v>
      </c>
      <c r="B962" s="13">
        <v>113465660</v>
      </c>
      <c r="C962" s="3" t="s">
        <v>1836</v>
      </c>
      <c r="D962" s="4" t="s">
        <v>1836</v>
      </c>
      <c r="F962" t="s">
        <v>1837</v>
      </c>
      <c r="I962">
        <v>23211958</v>
      </c>
      <c r="K962" t="s">
        <v>1</v>
      </c>
      <c r="L962">
        <v>121564841</v>
      </c>
      <c r="M962" t="s">
        <v>27</v>
      </c>
      <c r="N962" t="s">
        <v>3</v>
      </c>
      <c r="O962" t="s">
        <v>4</v>
      </c>
      <c r="P962" t="s">
        <v>5</v>
      </c>
      <c r="Q962" s="5">
        <v>43626</v>
      </c>
      <c r="R962" s="6">
        <v>44311</v>
      </c>
      <c r="S962" s="7" t="s">
        <v>6</v>
      </c>
      <c r="T962" s="1">
        <v>640794</v>
      </c>
      <c r="U962" s="1">
        <v>640795</v>
      </c>
      <c r="W962" s="14">
        <v>555027</v>
      </c>
      <c r="X962" s="15">
        <v>6167</v>
      </c>
      <c r="Y962" t="s">
        <v>7</v>
      </c>
      <c r="AA962">
        <v>121.895</v>
      </c>
    </row>
    <row r="963" spans="1:27" ht="51" x14ac:dyDescent="0.2">
      <c r="A963" s="1">
        <v>641252</v>
      </c>
      <c r="B963" s="9">
        <v>113465269</v>
      </c>
      <c r="C963" s="3" t="s">
        <v>1838</v>
      </c>
      <c r="D963" s="4" t="s">
        <v>1838</v>
      </c>
      <c r="F963">
        <v>0</v>
      </c>
      <c r="I963">
        <v>23212174</v>
      </c>
      <c r="K963" t="s">
        <v>1</v>
      </c>
      <c r="L963">
        <v>111720784</v>
      </c>
      <c r="M963" t="s">
        <v>2</v>
      </c>
      <c r="N963" t="s">
        <v>3</v>
      </c>
      <c r="O963" t="s">
        <v>4</v>
      </c>
      <c r="P963" t="s">
        <v>5</v>
      </c>
      <c r="Q963" s="5">
        <v>43608</v>
      </c>
      <c r="R963" s="6">
        <v>44311</v>
      </c>
      <c r="S963" s="7" t="s">
        <v>6</v>
      </c>
      <c r="T963" s="1">
        <v>640794</v>
      </c>
      <c r="U963" s="1">
        <v>640795</v>
      </c>
      <c r="W963" s="10">
        <v>6155</v>
      </c>
      <c r="X963" s="10">
        <v>6158</v>
      </c>
      <c r="Y963" t="s">
        <v>7</v>
      </c>
      <c r="AA963">
        <v>120.16500000000001</v>
      </c>
    </row>
    <row r="964" spans="1:27" ht="51" x14ac:dyDescent="0.2">
      <c r="A964" s="1">
        <v>641252</v>
      </c>
      <c r="B964" s="33">
        <v>113465191</v>
      </c>
      <c r="C964" s="3" t="s">
        <v>1839</v>
      </c>
      <c r="D964" s="4" t="s">
        <v>1840</v>
      </c>
      <c r="F964">
        <v>0</v>
      </c>
      <c r="I964">
        <v>92363762</v>
      </c>
      <c r="K964" t="s">
        <v>1</v>
      </c>
      <c r="L964">
        <v>77774277</v>
      </c>
      <c r="M964" t="s">
        <v>2</v>
      </c>
      <c r="N964" t="s">
        <v>3</v>
      </c>
      <c r="O964" t="s">
        <v>28</v>
      </c>
      <c r="P964" t="s">
        <v>17</v>
      </c>
      <c r="Q964" s="5">
        <v>43570</v>
      </c>
      <c r="R964" s="6">
        <v>44311</v>
      </c>
      <c r="S964" s="7" t="s">
        <v>6</v>
      </c>
      <c r="T964" s="1">
        <v>640794</v>
      </c>
      <c r="U964" s="1">
        <v>640795</v>
      </c>
      <c r="W964" s="34">
        <v>6154</v>
      </c>
      <c r="X964" s="33">
        <v>640751</v>
      </c>
      <c r="Y964" t="s">
        <v>7</v>
      </c>
      <c r="AA964">
        <v>31.765999999999998</v>
      </c>
    </row>
    <row r="965" spans="1:27" ht="51" x14ac:dyDescent="0.2">
      <c r="A965" s="1">
        <v>641252</v>
      </c>
      <c r="B965" s="35">
        <v>113465026</v>
      </c>
      <c r="C965" s="3" t="s">
        <v>1841</v>
      </c>
      <c r="D965" s="4" t="s">
        <v>1841</v>
      </c>
      <c r="F965">
        <v>0</v>
      </c>
      <c r="I965">
        <v>25583506</v>
      </c>
      <c r="K965" t="s">
        <v>1</v>
      </c>
      <c r="L965">
        <v>87014967</v>
      </c>
      <c r="M965" t="s">
        <v>22</v>
      </c>
      <c r="N965" t="s">
        <v>3</v>
      </c>
      <c r="O965" t="s">
        <v>4</v>
      </c>
      <c r="P965" t="s">
        <v>5</v>
      </c>
      <c r="Q965" s="5">
        <v>43628</v>
      </c>
      <c r="R965" s="6">
        <v>44556</v>
      </c>
      <c r="S965" s="7" t="s">
        <v>6</v>
      </c>
      <c r="T965" s="1">
        <v>640794</v>
      </c>
      <c r="U965" s="1">
        <v>640795</v>
      </c>
      <c r="W965" s="36">
        <v>6154</v>
      </c>
      <c r="X965" s="35">
        <v>640751</v>
      </c>
      <c r="Y965" t="s">
        <v>7</v>
      </c>
      <c r="AA965">
        <v>65.168999999999997</v>
      </c>
    </row>
    <row r="966" spans="1:27" ht="119" x14ac:dyDescent="0.2">
      <c r="A966" s="1">
        <v>641252</v>
      </c>
      <c r="B966" s="13">
        <v>113464680</v>
      </c>
      <c r="C966" s="3" t="s">
        <v>1842</v>
      </c>
      <c r="D966" s="4" t="s">
        <v>1843</v>
      </c>
      <c r="F966">
        <v>0</v>
      </c>
      <c r="I966">
        <v>72434822</v>
      </c>
      <c r="K966" t="s">
        <v>1</v>
      </c>
      <c r="L966">
        <v>118324677</v>
      </c>
      <c r="M966" t="s">
        <v>2</v>
      </c>
      <c r="N966" t="s">
        <v>3</v>
      </c>
      <c r="O966" t="s">
        <v>28</v>
      </c>
      <c r="P966" t="s">
        <v>17</v>
      </c>
      <c r="Q966" s="5">
        <v>43590</v>
      </c>
      <c r="R966" s="6">
        <v>44311</v>
      </c>
      <c r="S966" s="7" t="s">
        <v>6</v>
      </c>
      <c r="T966" s="1">
        <v>640794</v>
      </c>
      <c r="U966" s="1">
        <v>640795</v>
      </c>
      <c r="W966" s="14">
        <v>555027</v>
      </c>
      <c r="X966" s="15">
        <v>6167</v>
      </c>
      <c r="Y966" t="s">
        <v>7</v>
      </c>
      <c r="AA966">
        <v>152.25</v>
      </c>
    </row>
    <row r="967" spans="1:27" ht="85" x14ac:dyDescent="0.2">
      <c r="A967" s="1">
        <v>641252</v>
      </c>
      <c r="B967" s="24">
        <v>113464496</v>
      </c>
      <c r="C967" s="3" t="s">
        <v>1844</v>
      </c>
      <c r="D967" s="4" t="s">
        <v>1844</v>
      </c>
      <c r="F967" t="s">
        <v>1845</v>
      </c>
      <c r="I967">
        <v>24553012</v>
      </c>
      <c r="K967" t="s">
        <v>1</v>
      </c>
      <c r="L967">
        <v>113428801</v>
      </c>
      <c r="M967" t="s">
        <v>66</v>
      </c>
      <c r="N967" t="s">
        <v>3</v>
      </c>
      <c r="O967" t="s">
        <v>4</v>
      </c>
      <c r="P967" t="s">
        <v>5</v>
      </c>
      <c r="Q967" s="5">
        <v>43492</v>
      </c>
      <c r="R967" s="6">
        <v>44311</v>
      </c>
      <c r="S967" s="7" t="s">
        <v>6</v>
      </c>
      <c r="T967" s="1">
        <v>640794</v>
      </c>
      <c r="U967" s="1">
        <v>640795</v>
      </c>
      <c r="W967" s="25">
        <v>6154</v>
      </c>
      <c r="X967" s="24">
        <v>640751</v>
      </c>
      <c r="Y967" t="s">
        <v>7</v>
      </c>
      <c r="AA967">
        <v>165.125</v>
      </c>
    </row>
    <row r="968" spans="1:27" ht="85" x14ac:dyDescent="0.2">
      <c r="A968" s="1">
        <v>641252</v>
      </c>
      <c r="B968" s="13">
        <v>113464370</v>
      </c>
      <c r="C968" s="3" t="s">
        <v>1846</v>
      </c>
      <c r="D968" s="4" t="s">
        <v>1846</v>
      </c>
      <c r="F968">
        <v>0</v>
      </c>
      <c r="I968">
        <v>24793735</v>
      </c>
      <c r="K968" t="s">
        <v>1</v>
      </c>
      <c r="L968">
        <v>120948456</v>
      </c>
      <c r="M968" t="s">
        <v>27</v>
      </c>
      <c r="N968" t="s">
        <v>3</v>
      </c>
      <c r="O968" t="s">
        <v>4</v>
      </c>
      <c r="P968" t="s">
        <v>5</v>
      </c>
      <c r="Q968" s="5">
        <v>43432</v>
      </c>
      <c r="R968" s="6">
        <v>44522</v>
      </c>
      <c r="S968" s="7" t="s">
        <v>6</v>
      </c>
      <c r="T968" s="1">
        <v>640794</v>
      </c>
      <c r="U968" s="1">
        <v>640795</v>
      </c>
      <c r="W968" s="14">
        <v>555027</v>
      </c>
      <c r="X968" s="15">
        <v>6167</v>
      </c>
      <c r="Y968" t="s">
        <v>7</v>
      </c>
      <c r="AA968">
        <v>84.811000000000007</v>
      </c>
    </row>
    <row r="969" spans="1:27" ht="51" x14ac:dyDescent="0.2">
      <c r="A969" s="1">
        <v>641252</v>
      </c>
      <c r="B969" s="26">
        <v>113463900</v>
      </c>
      <c r="C969" s="3" t="s">
        <v>1847</v>
      </c>
      <c r="D969" s="4" t="s">
        <v>1847</v>
      </c>
      <c r="F969" t="s">
        <v>911</v>
      </c>
      <c r="I969">
        <v>91225526</v>
      </c>
      <c r="K969" t="s">
        <v>1</v>
      </c>
      <c r="L969">
        <v>67247024</v>
      </c>
      <c r="M969" t="s">
        <v>27</v>
      </c>
      <c r="N969" t="s">
        <v>3</v>
      </c>
      <c r="O969" t="s">
        <v>28</v>
      </c>
      <c r="P969" t="s">
        <v>17</v>
      </c>
      <c r="Q969" s="5">
        <v>43626</v>
      </c>
      <c r="R969" s="6">
        <v>44465</v>
      </c>
      <c r="S969" s="7" t="s">
        <v>6</v>
      </c>
      <c r="T969" s="1">
        <v>640794</v>
      </c>
      <c r="U969" s="1">
        <v>640795</v>
      </c>
      <c r="W969" s="27">
        <v>6154</v>
      </c>
      <c r="X969" s="26">
        <v>640751</v>
      </c>
      <c r="Y969" t="s">
        <v>7</v>
      </c>
      <c r="AA969">
        <v>105.371</v>
      </c>
    </row>
    <row r="970" spans="1:27" ht="51" x14ac:dyDescent="0.2">
      <c r="A970" s="1">
        <v>641252</v>
      </c>
      <c r="B970" s="13">
        <v>113463716</v>
      </c>
      <c r="C970" s="3" t="s">
        <v>1848</v>
      </c>
      <c r="D970" s="4" t="s">
        <v>1849</v>
      </c>
      <c r="F970" t="s">
        <v>1850</v>
      </c>
      <c r="I970">
        <v>24475614</v>
      </c>
      <c r="K970" t="s">
        <v>1</v>
      </c>
      <c r="L970">
        <v>121070195</v>
      </c>
      <c r="M970" t="s">
        <v>27</v>
      </c>
      <c r="N970" t="s">
        <v>3</v>
      </c>
      <c r="O970" t="s">
        <v>4</v>
      </c>
      <c r="P970" t="s">
        <v>5</v>
      </c>
      <c r="Q970" s="5">
        <v>43627</v>
      </c>
      <c r="R970" s="6">
        <v>44232</v>
      </c>
      <c r="S970" s="7" t="s">
        <v>6</v>
      </c>
      <c r="T970" s="1">
        <v>640794</v>
      </c>
      <c r="U970" s="1">
        <v>640795</v>
      </c>
      <c r="W970" s="14">
        <v>555027</v>
      </c>
      <c r="X970" s="15">
        <v>6167</v>
      </c>
      <c r="Y970" t="s">
        <v>7</v>
      </c>
      <c r="AA970">
        <v>30.634</v>
      </c>
    </row>
    <row r="971" spans="1:27" ht="51" x14ac:dyDescent="0.2">
      <c r="A971" s="1">
        <v>641252</v>
      </c>
      <c r="B971" s="13">
        <v>113462712</v>
      </c>
      <c r="C971" s="3" t="s">
        <v>1851</v>
      </c>
      <c r="D971" s="4" t="s">
        <v>1851</v>
      </c>
      <c r="F971" t="s">
        <v>1852</v>
      </c>
      <c r="I971">
        <v>72555832</v>
      </c>
      <c r="K971" t="s">
        <v>1</v>
      </c>
      <c r="L971">
        <v>118053645</v>
      </c>
      <c r="M971" t="s">
        <v>2</v>
      </c>
      <c r="N971" t="s">
        <v>3</v>
      </c>
      <c r="O971" t="s">
        <v>28</v>
      </c>
      <c r="P971" t="s">
        <v>17</v>
      </c>
      <c r="Q971" s="5">
        <v>43614</v>
      </c>
      <c r="R971" s="6">
        <v>44377</v>
      </c>
      <c r="S971" s="7" t="s">
        <v>6</v>
      </c>
      <c r="T971" s="1">
        <v>640794</v>
      </c>
      <c r="U971" s="1">
        <v>640795</v>
      </c>
      <c r="W971" s="14">
        <v>555027</v>
      </c>
      <c r="X971" s="15">
        <v>6167</v>
      </c>
      <c r="Y971" t="s">
        <v>7</v>
      </c>
      <c r="AA971">
        <v>34.395000000000003</v>
      </c>
    </row>
    <row r="972" spans="1:27" ht="51" x14ac:dyDescent="0.2">
      <c r="A972" s="1">
        <v>641252</v>
      </c>
      <c r="B972" s="13">
        <v>113462505</v>
      </c>
      <c r="C972" s="3" t="s">
        <v>1853</v>
      </c>
      <c r="D972" s="4" t="s">
        <v>1853</v>
      </c>
      <c r="F972" t="s">
        <v>1854</v>
      </c>
      <c r="I972">
        <v>24834423</v>
      </c>
      <c r="K972" t="s">
        <v>1</v>
      </c>
      <c r="L972">
        <v>86734997</v>
      </c>
      <c r="M972" t="s">
        <v>2</v>
      </c>
      <c r="N972" t="s">
        <v>3</v>
      </c>
      <c r="O972" t="s">
        <v>4</v>
      </c>
      <c r="P972" t="s">
        <v>5</v>
      </c>
      <c r="Q972" s="5">
        <v>43480</v>
      </c>
      <c r="R972" s="6">
        <v>44311</v>
      </c>
      <c r="S972" s="7" t="s">
        <v>6</v>
      </c>
      <c r="T972" s="1">
        <v>640794</v>
      </c>
      <c r="U972" s="1">
        <v>640795</v>
      </c>
      <c r="W972" s="14">
        <v>555027</v>
      </c>
      <c r="X972" s="15">
        <v>6167</v>
      </c>
      <c r="Y972" t="s">
        <v>7</v>
      </c>
      <c r="AA972">
        <v>147.43</v>
      </c>
    </row>
    <row r="973" spans="1:27" ht="51" x14ac:dyDescent="0.2">
      <c r="A973" s="1">
        <v>641252</v>
      </c>
      <c r="B973" s="13">
        <v>113462281</v>
      </c>
      <c r="C973" s="3" t="s">
        <v>1855</v>
      </c>
      <c r="D973" s="4" t="s">
        <v>1855</v>
      </c>
      <c r="F973" t="s">
        <v>1856</v>
      </c>
      <c r="I973">
        <v>26709633</v>
      </c>
      <c r="K973" t="s">
        <v>1</v>
      </c>
      <c r="L973">
        <v>115897872</v>
      </c>
      <c r="M973" t="s">
        <v>2</v>
      </c>
      <c r="N973" t="s">
        <v>3</v>
      </c>
      <c r="O973" t="s">
        <v>4</v>
      </c>
      <c r="P973" t="s">
        <v>5</v>
      </c>
      <c r="Q973" s="5">
        <v>43616</v>
      </c>
      <c r="R973" s="6">
        <v>44311</v>
      </c>
      <c r="S973" s="7" t="s">
        <v>6</v>
      </c>
      <c r="T973" s="1">
        <v>640794</v>
      </c>
      <c r="U973" s="1">
        <v>640795</v>
      </c>
      <c r="W973" s="14">
        <v>555027</v>
      </c>
      <c r="X973" s="15">
        <v>6167</v>
      </c>
      <c r="Y973" t="s">
        <v>7</v>
      </c>
      <c r="AA973">
        <v>120.795</v>
      </c>
    </row>
    <row r="974" spans="1:27" ht="51" x14ac:dyDescent="0.2">
      <c r="A974" s="1">
        <v>641252</v>
      </c>
      <c r="B974" s="13">
        <v>113462219</v>
      </c>
      <c r="C974" s="3" t="s">
        <v>1857</v>
      </c>
      <c r="D974" s="4" t="s">
        <v>1858</v>
      </c>
      <c r="F974">
        <v>0</v>
      </c>
      <c r="I974">
        <v>98976960</v>
      </c>
      <c r="K974" t="s">
        <v>1</v>
      </c>
      <c r="L974">
        <v>116415517</v>
      </c>
      <c r="M974" t="s">
        <v>172</v>
      </c>
      <c r="N974" t="s">
        <v>3</v>
      </c>
      <c r="O974" t="s">
        <v>28</v>
      </c>
      <c r="P974" t="s">
        <v>17</v>
      </c>
      <c r="Q974" s="5">
        <v>43611</v>
      </c>
      <c r="R974" s="6">
        <v>44377</v>
      </c>
      <c r="S974" s="7" t="s">
        <v>6</v>
      </c>
      <c r="T974" s="1">
        <v>640794</v>
      </c>
      <c r="U974" s="1">
        <v>640795</v>
      </c>
      <c r="W974" s="14">
        <v>555027</v>
      </c>
      <c r="X974" s="15">
        <v>6167</v>
      </c>
      <c r="Y974" t="s">
        <v>7</v>
      </c>
      <c r="AA974">
        <v>26.63</v>
      </c>
    </row>
    <row r="975" spans="1:27" ht="51" x14ac:dyDescent="0.2">
      <c r="A975" s="1">
        <v>641252</v>
      </c>
      <c r="B975" s="9">
        <v>113460764</v>
      </c>
      <c r="C975" s="9" t="s">
        <v>1859</v>
      </c>
      <c r="D975" s="4" t="s">
        <v>1859</v>
      </c>
      <c r="F975">
        <v>0</v>
      </c>
      <c r="I975">
        <v>24870096</v>
      </c>
      <c r="K975" t="s">
        <v>1</v>
      </c>
      <c r="L975">
        <v>118549293</v>
      </c>
      <c r="M975" t="s">
        <v>538</v>
      </c>
      <c r="N975" t="s">
        <v>3</v>
      </c>
      <c r="O975" t="s">
        <v>4</v>
      </c>
      <c r="P975" t="s">
        <v>5</v>
      </c>
      <c r="Q975" s="5">
        <v>43604</v>
      </c>
      <c r="R975" s="6">
        <v>44377</v>
      </c>
      <c r="S975" s="7" t="s">
        <v>6</v>
      </c>
      <c r="T975" s="1">
        <v>640794</v>
      </c>
      <c r="U975" s="1">
        <v>640795</v>
      </c>
      <c r="W975" s="10">
        <v>6154</v>
      </c>
      <c r="X975" s="10">
        <v>640751</v>
      </c>
      <c r="Y975" t="s">
        <v>7</v>
      </c>
      <c r="AA975">
        <v>146.012</v>
      </c>
    </row>
    <row r="976" spans="1:27" ht="51" x14ac:dyDescent="0.2">
      <c r="A976" s="1">
        <v>641252</v>
      </c>
      <c r="B976" s="13">
        <v>113460521</v>
      </c>
      <c r="C976" s="3" t="s">
        <v>1860</v>
      </c>
      <c r="D976" s="4" t="s">
        <v>1860</v>
      </c>
      <c r="F976" t="s">
        <v>1861</v>
      </c>
      <c r="I976">
        <v>72204781</v>
      </c>
      <c r="K976" t="s">
        <v>1</v>
      </c>
      <c r="L976">
        <v>115417568</v>
      </c>
      <c r="M976" t="s">
        <v>27</v>
      </c>
      <c r="N976" t="s">
        <v>3</v>
      </c>
      <c r="O976" t="s">
        <v>28</v>
      </c>
      <c r="P976" t="s">
        <v>17</v>
      </c>
      <c r="Q976" s="5">
        <v>43496</v>
      </c>
      <c r="R976" s="6">
        <v>44377</v>
      </c>
      <c r="S976" s="7" t="s">
        <v>6</v>
      </c>
      <c r="T976" s="1">
        <v>640794</v>
      </c>
      <c r="U976" s="1">
        <v>640795</v>
      </c>
      <c r="W976" s="14">
        <v>555027</v>
      </c>
      <c r="X976" s="15">
        <v>6167</v>
      </c>
      <c r="Y976" t="s">
        <v>7</v>
      </c>
      <c r="AA976">
        <v>123.9</v>
      </c>
    </row>
    <row r="977" spans="1:27" ht="51" x14ac:dyDescent="0.2">
      <c r="A977" s="1">
        <v>641252</v>
      </c>
      <c r="B977" s="11">
        <v>113459701</v>
      </c>
      <c r="C977" s="3" t="s">
        <v>1862</v>
      </c>
      <c r="D977" s="4">
        <v>0</v>
      </c>
      <c r="F977">
        <v>0</v>
      </c>
      <c r="I977">
        <v>22169031</v>
      </c>
      <c r="K977" t="s">
        <v>1</v>
      </c>
      <c r="L977">
        <v>98079984</v>
      </c>
      <c r="M977" t="s">
        <v>27</v>
      </c>
      <c r="N977" t="s">
        <v>3</v>
      </c>
      <c r="O977" t="s">
        <v>4</v>
      </c>
      <c r="P977" t="s">
        <v>5</v>
      </c>
      <c r="Q977" s="5" t="e">
        <v>#N/A</v>
      </c>
      <c r="R977" s="6">
        <v>44280</v>
      </c>
      <c r="S977" s="7" t="s">
        <v>6</v>
      </c>
      <c r="T977" s="1">
        <v>640794</v>
      </c>
      <c r="U977" s="1">
        <v>640795</v>
      </c>
      <c r="W977" s="12">
        <v>6154</v>
      </c>
      <c r="X977" s="11">
        <v>640751</v>
      </c>
      <c r="Y977" t="s">
        <v>7</v>
      </c>
      <c r="AA977">
        <v>139.63999999999999</v>
      </c>
    </row>
    <row r="978" spans="1:27" ht="51" x14ac:dyDescent="0.2">
      <c r="A978" s="1">
        <v>641252</v>
      </c>
      <c r="B978" s="13">
        <v>113459348</v>
      </c>
      <c r="C978" s="3" t="s">
        <v>1863</v>
      </c>
      <c r="D978" s="4" t="s">
        <v>1864</v>
      </c>
      <c r="F978">
        <v>0</v>
      </c>
      <c r="I978">
        <v>90106164</v>
      </c>
      <c r="K978" t="s">
        <v>1</v>
      </c>
      <c r="L978">
        <v>120062988</v>
      </c>
      <c r="M978" t="s">
        <v>2</v>
      </c>
      <c r="N978" t="s">
        <v>3</v>
      </c>
      <c r="O978" t="s">
        <v>28</v>
      </c>
      <c r="P978" t="s">
        <v>17</v>
      </c>
      <c r="Q978" s="5">
        <v>43502</v>
      </c>
      <c r="R978" s="6">
        <v>44465</v>
      </c>
      <c r="S978" s="7" t="s">
        <v>6</v>
      </c>
      <c r="T978" s="1">
        <v>640794</v>
      </c>
      <c r="U978" s="1">
        <v>640795</v>
      </c>
      <c r="W978" s="14">
        <v>555027</v>
      </c>
      <c r="X978" s="15">
        <v>6167</v>
      </c>
      <c r="Y978" t="s">
        <v>7</v>
      </c>
      <c r="AA978">
        <v>47.015000000000001</v>
      </c>
    </row>
    <row r="979" spans="1:27" ht="85" x14ac:dyDescent="0.2">
      <c r="A979" s="1">
        <v>641252</v>
      </c>
      <c r="B979" s="89">
        <v>113458617</v>
      </c>
      <c r="C979" s="3" t="s">
        <v>1865</v>
      </c>
      <c r="D979" s="4" t="s">
        <v>1866</v>
      </c>
      <c r="F979">
        <v>0</v>
      </c>
      <c r="I979">
        <v>23296802</v>
      </c>
      <c r="K979" t="s">
        <v>1</v>
      </c>
      <c r="L979">
        <v>102385818</v>
      </c>
      <c r="M979" t="s">
        <v>2</v>
      </c>
      <c r="N979" t="s">
        <v>3</v>
      </c>
      <c r="O979" t="s">
        <v>4</v>
      </c>
      <c r="P979" t="s">
        <v>5</v>
      </c>
      <c r="Q979" s="5">
        <v>43627</v>
      </c>
      <c r="R979" s="6">
        <v>44376</v>
      </c>
      <c r="S979" s="7" t="s">
        <v>6</v>
      </c>
      <c r="T979" s="1">
        <v>640794</v>
      </c>
      <c r="U979" s="1">
        <v>640795</v>
      </c>
      <c r="W979" s="60">
        <v>6154</v>
      </c>
      <c r="X979" s="61">
        <v>640751</v>
      </c>
      <c r="Y979" t="s">
        <v>7</v>
      </c>
      <c r="AA979">
        <v>79.424999999999997</v>
      </c>
    </row>
    <row r="980" spans="1:27" ht="51" x14ac:dyDescent="0.2">
      <c r="A980" s="1">
        <v>641252</v>
      </c>
      <c r="B980" s="90">
        <v>113458540</v>
      </c>
      <c r="C980" s="3" t="s">
        <v>1867</v>
      </c>
      <c r="D980" s="4" t="s">
        <v>1868</v>
      </c>
      <c r="F980">
        <v>0</v>
      </c>
      <c r="I980">
        <v>99181854</v>
      </c>
      <c r="K980" t="s">
        <v>1</v>
      </c>
      <c r="L980">
        <v>112878961</v>
      </c>
      <c r="M980" t="s">
        <v>2</v>
      </c>
      <c r="N980" t="s">
        <v>3</v>
      </c>
      <c r="O980" t="s">
        <v>28</v>
      </c>
      <c r="P980" t="s">
        <v>17</v>
      </c>
      <c r="Q980" s="5">
        <v>43607</v>
      </c>
      <c r="R980" s="6">
        <v>44311</v>
      </c>
      <c r="S980" s="7" t="s">
        <v>6</v>
      </c>
      <c r="T980" s="1">
        <v>640794</v>
      </c>
      <c r="U980" s="1">
        <v>640795</v>
      </c>
      <c r="W980" s="64">
        <v>6154</v>
      </c>
      <c r="X980" s="64">
        <v>640751</v>
      </c>
      <c r="Y980" t="s">
        <v>7</v>
      </c>
      <c r="AA980">
        <v>57.481000000000002</v>
      </c>
    </row>
    <row r="981" spans="1:27" ht="51" x14ac:dyDescent="0.2">
      <c r="A981" s="1">
        <v>641252</v>
      </c>
      <c r="B981" s="91">
        <v>113458216</v>
      </c>
      <c r="C981" s="3" t="s">
        <v>1869</v>
      </c>
      <c r="D981" s="4" t="s">
        <v>1870</v>
      </c>
      <c r="F981" t="s">
        <v>1871</v>
      </c>
      <c r="I981">
        <v>24542487</v>
      </c>
      <c r="K981" t="s">
        <v>1</v>
      </c>
      <c r="L981">
        <v>118321717</v>
      </c>
      <c r="M981" t="s">
        <v>13</v>
      </c>
      <c r="N981" t="s">
        <v>3</v>
      </c>
      <c r="O981" t="s">
        <v>4</v>
      </c>
      <c r="P981" t="s">
        <v>5</v>
      </c>
      <c r="Q981" s="5">
        <v>43801</v>
      </c>
      <c r="R981" s="6">
        <v>44497</v>
      </c>
      <c r="S981" s="7" t="s">
        <v>6</v>
      </c>
      <c r="T981" s="1">
        <v>640794</v>
      </c>
      <c r="U981" s="1">
        <v>640795</v>
      </c>
      <c r="W981" s="85">
        <v>6154</v>
      </c>
      <c r="X981" s="86">
        <v>640751</v>
      </c>
      <c r="Y981" t="s">
        <v>7</v>
      </c>
      <c r="AA981">
        <v>126.857</v>
      </c>
    </row>
    <row r="982" spans="1:27" ht="51" x14ac:dyDescent="0.2">
      <c r="A982" s="1">
        <v>641252</v>
      </c>
      <c r="B982" s="92">
        <v>113458101</v>
      </c>
      <c r="C982" s="3" t="s">
        <v>1872</v>
      </c>
      <c r="D982" s="4" t="s">
        <v>1872</v>
      </c>
      <c r="F982">
        <v>0</v>
      </c>
      <c r="I982">
        <v>98206524</v>
      </c>
      <c r="K982" t="s">
        <v>1</v>
      </c>
      <c r="L982">
        <v>90135915</v>
      </c>
      <c r="M982" t="s">
        <v>2</v>
      </c>
      <c r="N982" t="s">
        <v>3</v>
      </c>
      <c r="O982" t="s">
        <v>28</v>
      </c>
      <c r="P982" t="s">
        <v>17</v>
      </c>
      <c r="Q982" s="5">
        <v>43615</v>
      </c>
      <c r="R982" s="6">
        <v>44345</v>
      </c>
      <c r="S982" s="7" t="s">
        <v>6</v>
      </c>
      <c r="T982" s="1">
        <v>640794</v>
      </c>
      <c r="U982" s="1">
        <v>640795</v>
      </c>
      <c r="W982" s="55">
        <v>555027</v>
      </c>
      <c r="X982">
        <v>6167</v>
      </c>
      <c r="Y982" t="s">
        <v>7</v>
      </c>
      <c r="AA982">
        <v>10.965</v>
      </c>
    </row>
    <row r="983" spans="1:27" ht="68" x14ac:dyDescent="0.2">
      <c r="A983" s="1">
        <v>641252</v>
      </c>
      <c r="B983" s="93">
        <v>113457662</v>
      </c>
      <c r="C983" s="3" t="s">
        <v>1873</v>
      </c>
      <c r="D983" s="4" t="s">
        <v>1873</v>
      </c>
      <c r="F983" t="s">
        <v>1874</v>
      </c>
      <c r="I983">
        <v>26882513</v>
      </c>
      <c r="K983" t="s">
        <v>1</v>
      </c>
      <c r="L983">
        <v>106621023</v>
      </c>
      <c r="M983" t="s">
        <v>22</v>
      </c>
      <c r="N983" t="s">
        <v>3</v>
      </c>
      <c r="O983" t="s">
        <v>4</v>
      </c>
      <c r="P983" t="s">
        <v>5</v>
      </c>
      <c r="Q983" s="5">
        <v>43629</v>
      </c>
      <c r="R983" s="6">
        <v>44522</v>
      </c>
      <c r="S983" s="7" t="s">
        <v>6</v>
      </c>
      <c r="T983" s="1">
        <v>640794</v>
      </c>
      <c r="U983" s="1">
        <v>640795</v>
      </c>
      <c r="W983" s="66">
        <v>6154</v>
      </c>
      <c r="X983" s="66">
        <v>640751</v>
      </c>
      <c r="Y983" t="s">
        <v>7</v>
      </c>
      <c r="AA983">
        <v>67.168999999999997</v>
      </c>
    </row>
    <row r="984" spans="1:27" ht="51" x14ac:dyDescent="0.2">
      <c r="A984" s="1">
        <v>641252</v>
      </c>
      <c r="B984" s="92">
        <v>113457285</v>
      </c>
      <c r="C984" s="3" t="s">
        <v>1875</v>
      </c>
      <c r="D984" s="4" t="s">
        <v>1875</v>
      </c>
      <c r="F984" t="s">
        <v>1876</v>
      </c>
      <c r="I984">
        <v>24809117</v>
      </c>
      <c r="K984" t="s">
        <v>1</v>
      </c>
      <c r="L984">
        <v>116756671</v>
      </c>
      <c r="M984" t="s">
        <v>2</v>
      </c>
      <c r="N984" t="s">
        <v>3</v>
      </c>
      <c r="O984" t="s">
        <v>4</v>
      </c>
      <c r="P984" t="s">
        <v>5</v>
      </c>
      <c r="Q984" s="5">
        <v>43496</v>
      </c>
      <c r="R984" s="6">
        <v>44311</v>
      </c>
      <c r="S984" s="7" t="s">
        <v>6</v>
      </c>
      <c r="T984" s="1">
        <v>640794</v>
      </c>
      <c r="U984" s="1">
        <v>640795</v>
      </c>
      <c r="W984" s="55">
        <v>555027</v>
      </c>
      <c r="X984">
        <v>6167</v>
      </c>
      <c r="Y984" t="s">
        <v>7</v>
      </c>
      <c r="AA984">
        <v>118.77</v>
      </c>
    </row>
    <row r="985" spans="1:27" ht="68" x14ac:dyDescent="0.2">
      <c r="A985" s="1">
        <v>641252</v>
      </c>
      <c r="B985" s="94">
        <v>113456918</v>
      </c>
      <c r="C985" s="3" t="s">
        <v>1877</v>
      </c>
      <c r="D985" s="4" t="s">
        <v>1877</v>
      </c>
      <c r="F985" t="s">
        <v>1878</v>
      </c>
      <c r="I985">
        <v>26988168</v>
      </c>
      <c r="K985" t="s">
        <v>1</v>
      </c>
      <c r="L985">
        <v>77111593</v>
      </c>
      <c r="M985" t="s">
        <v>1879</v>
      </c>
      <c r="N985" t="s">
        <v>3</v>
      </c>
      <c r="O985" t="s">
        <v>4</v>
      </c>
      <c r="P985" t="s">
        <v>5</v>
      </c>
      <c r="Q985" s="5">
        <v>43570</v>
      </c>
      <c r="R985" s="6">
        <v>44243</v>
      </c>
      <c r="S985" s="7" t="s">
        <v>6</v>
      </c>
      <c r="T985" s="1">
        <v>640794</v>
      </c>
      <c r="U985" s="1">
        <v>640795</v>
      </c>
      <c r="W985" s="74">
        <v>6155</v>
      </c>
      <c r="X985" s="74">
        <v>640754</v>
      </c>
      <c r="Y985" t="s">
        <v>7</v>
      </c>
      <c r="AA985">
        <v>228.06700000000001</v>
      </c>
    </row>
    <row r="986" spans="1:27" ht="51" x14ac:dyDescent="0.2">
      <c r="A986" s="1">
        <v>641252</v>
      </c>
      <c r="B986" s="92">
        <v>113455951</v>
      </c>
      <c r="C986" s="3" t="s">
        <v>1880</v>
      </c>
      <c r="D986" s="4" t="s">
        <v>1881</v>
      </c>
      <c r="F986">
        <v>0</v>
      </c>
      <c r="I986">
        <v>92040956</v>
      </c>
      <c r="K986" t="s">
        <v>1</v>
      </c>
      <c r="L986">
        <v>86066351</v>
      </c>
      <c r="M986" t="s">
        <v>2</v>
      </c>
      <c r="N986" t="s">
        <v>3</v>
      </c>
      <c r="O986" t="s">
        <v>28</v>
      </c>
      <c r="P986" t="s">
        <v>17</v>
      </c>
      <c r="Q986" s="5">
        <v>43612</v>
      </c>
      <c r="R986" s="6">
        <v>44311</v>
      </c>
      <c r="S986" s="7" t="s">
        <v>6</v>
      </c>
      <c r="T986" s="1">
        <v>640794</v>
      </c>
      <c r="U986" s="1">
        <v>640795</v>
      </c>
      <c r="W986" s="55">
        <v>555027</v>
      </c>
      <c r="X986">
        <v>6167</v>
      </c>
      <c r="Y986" t="s">
        <v>7</v>
      </c>
      <c r="AA986">
        <v>172.11</v>
      </c>
    </row>
    <row r="987" spans="1:27" ht="51" x14ac:dyDescent="0.2">
      <c r="A987" s="1">
        <v>641252</v>
      </c>
      <c r="B987" s="89">
        <v>113454971</v>
      </c>
      <c r="C987" s="3" t="s">
        <v>1882</v>
      </c>
      <c r="D987" s="4">
        <v>0</v>
      </c>
      <c r="F987">
        <v>0</v>
      </c>
      <c r="I987">
        <v>22171521</v>
      </c>
      <c r="K987" t="s">
        <v>1</v>
      </c>
      <c r="L987">
        <v>101819825</v>
      </c>
      <c r="M987" t="s">
        <v>22</v>
      </c>
      <c r="N987" t="s">
        <v>3</v>
      </c>
      <c r="O987" t="s">
        <v>4</v>
      </c>
      <c r="P987" t="s">
        <v>5</v>
      </c>
      <c r="Q987" s="5" t="e">
        <v>#N/A</v>
      </c>
      <c r="R987" s="6">
        <v>44280</v>
      </c>
      <c r="S987" s="7" t="s">
        <v>6</v>
      </c>
      <c r="T987" s="1">
        <v>640794</v>
      </c>
      <c r="U987" s="1">
        <v>640795</v>
      </c>
      <c r="W987" s="60">
        <v>6154</v>
      </c>
      <c r="X987" s="61">
        <v>640751</v>
      </c>
      <c r="Y987" t="s">
        <v>7</v>
      </c>
      <c r="AA987">
        <v>69.64</v>
      </c>
    </row>
    <row r="988" spans="1:27" ht="68" x14ac:dyDescent="0.2">
      <c r="A988" s="1">
        <v>641252</v>
      </c>
      <c r="B988" s="92">
        <v>113454387</v>
      </c>
      <c r="C988" s="3" t="s">
        <v>1883</v>
      </c>
      <c r="D988" s="4" t="s">
        <v>1884</v>
      </c>
      <c r="F988" t="s">
        <v>1885</v>
      </c>
      <c r="I988">
        <v>92926826</v>
      </c>
      <c r="K988" t="s">
        <v>1</v>
      </c>
      <c r="L988">
        <v>88642484</v>
      </c>
      <c r="M988" t="s">
        <v>2</v>
      </c>
      <c r="N988" t="s">
        <v>3</v>
      </c>
      <c r="O988" t="s">
        <v>28</v>
      </c>
      <c r="P988" t="s">
        <v>17</v>
      </c>
      <c r="Q988" s="5">
        <v>43609</v>
      </c>
      <c r="R988" s="6">
        <v>44377</v>
      </c>
      <c r="S988" s="7" t="s">
        <v>6</v>
      </c>
      <c r="T988" s="1">
        <v>640794</v>
      </c>
      <c r="U988" s="1">
        <v>640795</v>
      </c>
      <c r="W988" s="55">
        <v>555027</v>
      </c>
      <c r="X988">
        <v>6167</v>
      </c>
      <c r="Y988" t="s">
        <v>7</v>
      </c>
      <c r="AA988">
        <v>80.11</v>
      </c>
    </row>
    <row r="989" spans="1:27" ht="51" x14ac:dyDescent="0.2">
      <c r="A989" s="1">
        <v>641252</v>
      </c>
      <c r="B989" s="89">
        <v>113453474</v>
      </c>
      <c r="C989" s="3" t="s">
        <v>1886</v>
      </c>
      <c r="D989" s="4" t="s">
        <v>1887</v>
      </c>
      <c r="F989">
        <v>0</v>
      </c>
      <c r="I989">
        <v>91266693</v>
      </c>
      <c r="K989" t="s">
        <v>62</v>
      </c>
      <c r="L989" t="s">
        <v>1888</v>
      </c>
      <c r="M989" t="s">
        <v>36</v>
      </c>
      <c r="N989" t="s">
        <v>3</v>
      </c>
      <c r="O989" t="s">
        <v>28</v>
      </c>
      <c r="P989" t="s">
        <v>17</v>
      </c>
      <c r="Q989" s="5">
        <v>43612</v>
      </c>
      <c r="R989" s="6">
        <v>44496</v>
      </c>
      <c r="S989" s="7" t="s">
        <v>6</v>
      </c>
      <c r="T989" s="1">
        <v>640794</v>
      </c>
      <c r="U989" s="1">
        <v>640795</v>
      </c>
      <c r="W989" s="29">
        <v>6155</v>
      </c>
      <c r="X989" s="30">
        <v>7126</v>
      </c>
      <c r="Y989" t="s">
        <v>7</v>
      </c>
      <c r="AA989">
        <v>45.575000000000003</v>
      </c>
    </row>
    <row r="990" spans="1:27" ht="51" x14ac:dyDescent="0.2">
      <c r="A990" s="1">
        <v>641252</v>
      </c>
      <c r="B990" s="91">
        <v>113450990</v>
      </c>
      <c r="C990" s="3" t="s">
        <v>1889</v>
      </c>
      <c r="D990" s="4" t="s">
        <v>1890</v>
      </c>
      <c r="F990" t="s">
        <v>1891</v>
      </c>
      <c r="I990">
        <v>93292430</v>
      </c>
      <c r="K990" t="s">
        <v>1</v>
      </c>
      <c r="L990">
        <v>110575011</v>
      </c>
      <c r="M990" t="s">
        <v>60</v>
      </c>
      <c r="N990" t="s">
        <v>3</v>
      </c>
      <c r="O990" t="s">
        <v>28</v>
      </c>
      <c r="P990" t="s">
        <v>17</v>
      </c>
      <c r="Q990" s="5">
        <v>43626</v>
      </c>
      <c r="R990" s="6">
        <v>44252</v>
      </c>
      <c r="S990" s="7" t="s">
        <v>6</v>
      </c>
      <c r="T990" s="1">
        <v>640794</v>
      </c>
      <c r="U990" s="1">
        <v>640795</v>
      </c>
      <c r="W990" s="56">
        <v>6155</v>
      </c>
      <c r="X990" s="57">
        <v>640754</v>
      </c>
      <c r="Y990" t="s">
        <v>7</v>
      </c>
      <c r="AA990">
        <v>447.51</v>
      </c>
    </row>
    <row r="991" spans="1:27" ht="68" x14ac:dyDescent="0.2">
      <c r="A991" s="1">
        <v>641252</v>
      </c>
      <c r="B991" s="95">
        <v>113450977</v>
      </c>
      <c r="C991" s="3" t="s">
        <v>1892</v>
      </c>
      <c r="D991" s="4" t="s">
        <v>1892</v>
      </c>
      <c r="F991" t="s">
        <v>486</v>
      </c>
      <c r="I991">
        <v>99413181</v>
      </c>
      <c r="K991" t="s">
        <v>1</v>
      </c>
      <c r="L991">
        <v>85982366</v>
      </c>
      <c r="M991" t="s">
        <v>27</v>
      </c>
      <c r="N991" t="s">
        <v>3</v>
      </c>
      <c r="O991" t="s">
        <v>28</v>
      </c>
      <c r="P991" t="s">
        <v>17</v>
      </c>
      <c r="Q991" s="5">
        <v>43503</v>
      </c>
      <c r="R991" s="6">
        <v>44376</v>
      </c>
      <c r="S991" s="7" t="s">
        <v>6</v>
      </c>
      <c r="T991" s="1">
        <v>640794</v>
      </c>
      <c r="U991" s="1">
        <v>640795</v>
      </c>
      <c r="W991" s="62">
        <v>6154</v>
      </c>
      <c r="X991" s="63">
        <v>640751</v>
      </c>
      <c r="Y991" t="s">
        <v>7</v>
      </c>
      <c r="AA991">
        <v>287.45499999999998</v>
      </c>
    </row>
    <row r="992" spans="1:27" ht="51" x14ac:dyDescent="0.2">
      <c r="A992" s="1">
        <v>641252</v>
      </c>
      <c r="B992" s="92">
        <v>113450588</v>
      </c>
      <c r="C992" s="3" t="s">
        <v>1893</v>
      </c>
      <c r="D992" s="4" t="s">
        <v>1894</v>
      </c>
      <c r="F992">
        <v>0</v>
      </c>
      <c r="I992">
        <v>91918605</v>
      </c>
      <c r="K992" t="s">
        <v>1</v>
      </c>
      <c r="L992">
        <v>120666476</v>
      </c>
      <c r="M992" t="s">
        <v>36</v>
      </c>
      <c r="N992" t="s">
        <v>3</v>
      </c>
      <c r="O992" t="s">
        <v>28</v>
      </c>
      <c r="P992" t="s">
        <v>17</v>
      </c>
      <c r="Q992" s="5">
        <v>43584</v>
      </c>
      <c r="R992" s="6">
        <v>44376</v>
      </c>
      <c r="S992" s="7" t="s">
        <v>6</v>
      </c>
      <c r="T992" s="1">
        <v>640794</v>
      </c>
      <c r="U992" s="1">
        <v>640795</v>
      </c>
      <c r="V992">
        <v>10</v>
      </c>
      <c r="W992" s="74">
        <v>6155</v>
      </c>
      <c r="X992" s="62">
        <v>6158</v>
      </c>
      <c r="Y992" t="s">
        <v>7</v>
      </c>
      <c r="AA992">
        <v>25.734999999999999</v>
      </c>
    </row>
    <row r="993" spans="1:27" ht="51" x14ac:dyDescent="0.2">
      <c r="A993" s="1">
        <v>641252</v>
      </c>
      <c r="B993" s="89">
        <v>113450370</v>
      </c>
      <c r="C993" s="3" t="s">
        <v>1895</v>
      </c>
      <c r="D993" s="4" t="s">
        <v>1895</v>
      </c>
      <c r="F993">
        <v>0</v>
      </c>
      <c r="I993">
        <v>91764224</v>
      </c>
      <c r="K993" t="s">
        <v>62</v>
      </c>
      <c r="L993" t="s">
        <v>1896</v>
      </c>
      <c r="M993" t="s">
        <v>66</v>
      </c>
      <c r="N993" t="s">
        <v>3</v>
      </c>
      <c r="O993" t="s">
        <v>28</v>
      </c>
      <c r="P993" t="s">
        <v>17</v>
      </c>
      <c r="Q993" s="5">
        <v>43615</v>
      </c>
      <c r="R993" s="6">
        <v>44496</v>
      </c>
      <c r="S993" s="7" t="s">
        <v>6</v>
      </c>
      <c r="T993" s="1">
        <v>640794</v>
      </c>
      <c r="U993" s="1">
        <v>640795</v>
      </c>
      <c r="W993" s="29">
        <v>6155</v>
      </c>
      <c r="X993" s="30">
        <v>7126</v>
      </c>
      <c r="Y993" t="s">
        <v>7</v>
      </c>
      <c r="AA993">
        <v>155.804</v>
      </c>
    </row>
    <row r="994" spans="1:27" ht="51" x14ac:dyDescent="0.2">
      <c r="A994" s="1">
        <v>641252</v>
      </c>
      <c r="B994" s="92">
        <v>113449720</v>
      </c>
      <c r="C994" s="3" t="s">
        <v>1897</v>
      </c>
      <c r="D994" s="4" t="s">
        <v>1898</v>
      </c>
      <c r="F994">
        <v>0</v>
      </c>
      <c r="I994">
        <v>90108370</v>
      </c>
      <c r="K994" t="s">
        <v>1</v>
      </c>
      <c r="L994">
        <v>94907967</v>
      </c>
      <c r="M994" t="s">
        <v>60</v>
      </c>
      <c r="N994" t="s">
        <v>3</v>
      </c>
      <c r="O994" t="s">
        <v>28</v>
      </c>
      <c r="P994" t="s">
        <v>17</v>
      </c>
      <c r="Q994" s="5">
        <v>43615</v>
      </c>
      <c r="R994" s="6">
        <v>44311</v>
      </c>
      <c r="S994" s="7" t="s">
        <v>6</v>
      </c>
      <c r="T994" s="1">
        <v>640794</v>
      </c>
      <c r="U994" s="1">
        <v>640795</v>
      </c>
      <c r="W994" s="55">
        <v>555027</v>
      </c>
      <c r="X994">
        <v>6167</v>
      </c>
      <c r="Y994" t="s">
        <v>7</v>
      </c>
      <c r="AA994">
        <v>178.95500000000001</v>
      </c>
    </row>
    <row r="995" spans="1:27" ht="51" x14ac:dyDescent="0.2">
      <c r="A995" s="1">
        <v>641252</v>
      </c>
      <c r="B995" s="96">
        <v>113449690</v>
      </c>
      <c r="C995" s="3" t="s">
        <v>1899</v>
      </c>
      <c r="D995" s="4" t="s">
        <v>1899</v>
      </c>
      <c r="F995" t="s">
        <v>1900</v>
      </c>
      <c r="I995">
        <v>99428566</v>
      </c>
      <c r="K995" t="s">
        <v>1</v>
      </c>
      <c r="L995">
        <v>109548976</v>
      </c>
      <c r="M995" t="s">
        <v>27</v>
      </c>
      <c r="N995" t="s">
        <v>3</v>
      </c>
      <c r="O995" t="s">
        <v>28</v>
      </c>
      <c r="P995" t="s">
        <v>17</v>
      </c>
      <c r="Q995" s="5">
        <v>43609</v>
      </c>
      <c r="R995" s="6">
        <v>44496</v>
      </c>
      <c r="S995" s="7" t="s">
        <v>6</v>
      </c>
      <c r="T995" s="1">
        <v>640794</v>
      </c>
      <c r="U995" s="1">
        <v>640795</v>
      </c>
      <c r="W995" s="65">
        <v>6154</v>
      </c>
      <c r="X995" s="65">
        <v>640751</v>
      </c>
      <c r="Y995" t="s">
        <v>7</v>
      </c>
      <c r="AA995">
        <v>157.29</v>
      </c>
    </row>
    <row r="996" spans="1:27" ht="51" x14ac:dyDescent="0.2">
      <c r="A996" s="1">
        <v>641252</v>
      </c>
      <c r="B996" s="92">
        <v>113448958</v>
      </c>
      <c r="C996" s="3" t="s">
        <v>1901</v>
      </c>
      <c r="D996" s="4" t="s">
        <v>1902</v>
      </c>
      <c r="F996">
        <v>0</v>
      </c>
      <c r="I996">
        <v>99029073</v>
      </c>
      <c r="K996" t="s">
        <v>1</v>
      </c>
      <c r="L996">
        <v>121125001</v>
      </c>
      <c r="M996" t="s">
        <v>15</v>
      </c>
      <c r="N996" t="s">
        <v>3</v>
      </c>
      <c r="O996" t="s">
        <v>28</v>
      </c>
      <c r="P996" t="s">
        <v>17</v>
      </c>
      <c r="Q996" s="5">
        <v>43611</v>
      </c>
      <c r="R996" s="6">
        <v>44311</v>
      </c>
      <c r="S996" s="7" t="s">
        <v>6</v>
      </c>
      <c r="T996" s="1">
        <v>640794</v>
      </c>
      <c r="U996" s="1">
        <v>640795</v>
      </c>
      <c r="W996" s="55">
        <v>555027</v>
      </c>
      <c r="X996">
        <v>6167</v>
      </c>
      <c r="Y996" t="s">
        <v>7</v>
      </c>
      <c r="AA996">
        <v>70.572999999999993</v>
      </c>
    </row>
    <row r="997" spans="1:27" ht="51" x14ac:dyDescent="0.2">
      <c r="A997" s="1">
        <v>641252</v>
      </c>
      <c r="B997" s="93">
        <v>113448612</v>
      </c>
      <c r="C997" s="3" t="s">
        <v>1903</v>
      </c>
      <c r="D997" s="4">
        <v>0</v>
      </c>
      <c r="F997">
        <v>0</v>
      </c>
      <c r="I997">
        <v>22170151</v>
      </c>
      <c r="K997" t="s">
        <v>1</v>
      </c>
      <c r="L997">
        <v>107366387</v>
      </c>
      <c r="M997" t="s">
        <v>22</v>
      </c>
      <c r="N997" t="s">
        <v>3</v>
      </c>
      <c r="O997" t="s">
        <v>4</v>
      </c>
      <c r="P997" t="s">
        <v>5</v>
      </c>
      <c r="Q997" s="5" t="e">
        <v>#N/A</v>
      </c>
      <c r="R997" s="6">
        <v>44433</v>
      </c>
      <c r="S997" s="7" t="s">
        <v>6</v>
      </c>
      <c r="T997" s="1">
        <v>640794</v>
      </c>
      <c r="U997" s="1">
        <v>640795</v>
      </c>
      <c r="W997" s="66">
        <v>6154</v>
      </c>
      <c r="X997" s="66">
        <v>640751</v>
      </c>
      <c r="Y997" t="s">
        <v>7</v>
      </c>
      <c r="AA997">
        <v>82.986999999999995</v>
      </c>
    </row>
    <row r="998" spans="1:27" ht="51" x14ac:dyDescent="0.2">
      <c r="A998" s="1">
        <v>641252</v>
      </c>
      <c r="B998" s="97">
        <v>113447978</v>
      </c>
      <c r="C998" s="3" t="s">
        <v>1904</v>
      </c>
      <c r="D998" s="4" t="s">
        <v>1905</v>
      </c>
      <c r="F998" t="s">
        <v>1906</v>
      </c>
      <c r="I998">
        <v>91121682</v>
      </c>
      <c r="K998" t="s">
        <v>62</v>
      </c>
      <c r="L998" t="s">
        <v>1907</v>
      </c>
      <c r="M998" t="s">
        <v>36</v>
      </c>
      <c r="N998" t="s">
        <v>3</v>
      </c>
      <c r="O998" t="s">
        <v>28</v>
      </c>
      <c r="P998" t="s">
        <v>17</v>
      </c>
      <c r="Q998" s="5">
        <v>43618</v>
      </c>
      <c r="R998" s="6">
        <v>44377</v>
      </c>
      <c r="S998" s="7" t="s">
        <v>6</v>
      </c>
      <c r="T998" s="1">
        <v>640794</v>
      </c>
      <c r="U998" s="1">
        <v>640795</v>
      </c>
      <c r="W998" s="29">
        <v>6155</v>
      </c>
      <c r="X998" s="30">
        <v>7126</v>
      </c>
      <c r="Y998" t="s">
        <v>7</v>
      </c>
      <c r="AA998">
        <v>96.73</v>
      </c>
    </row>
    <row r="999" spans="1:27" ht="51" x14ac:dyDescent="0.2">
      <c r="A999" s="1">
        <v>641252</v>
      </c>
      <c r="B999" s="98">
        <v>113447814</v>
      </c>
      <c r="C999" s="3" t="s">
        <v>1908</v>
      </c>
      <c r="D999" s="4" t="s">
        <v>1908</v>
      </c>
      <c r="F999" t="s">
        <v>1909</v>
      </c>
      <c r="I999">
        <v>24112436</v>
      </c>
      <c r="K999" t="s">
        <v>1</v>
      </c>
      <c r="L999">
        <v>97293187</v>
      </c>
      <c r="M999" t="s">
        <v>27</v>
      </c>
      <c r="N999" t="s">
        <v>3</v>
      </c>
      <c r="O999" t="s">
        <v>4</v>
      </c>
      <c r="P999" t="s">
        <v>5</v>
      </c>
      <c r="Q999" s="5">
        <v>43580</v>
      </c>
      <c r="R999" s="6">
        <v>44432</v>
      </c>
      <c r="S999" s="7" t="s">
        <v>6</v>
      </c>
      <c r="T999" s="1">
        <v>640794</v>
      </c>
      <c r="U999" s="1">
        <v>640795</v>
      </c>
      <c r="W999" s="29">
        <v>6155</v>
      </c>
      <c r="X999" s="30">
        <v>122629</v>
      </c>
      <c r="Y999" t="s">
        <v>7</v>
      </c>
      <c r="AA999">
        <v>106.259</v>
      </c>
    </row>
    <row r="1000" spans="1:27" ht="51" x14ac:dyDescent="0.2">
      <c r="A1000" s="1">
        <v>641252</v>
      </c>
      <c r="B1000" s="92">
        <v>113446305</v>
      </c>
      <c r="C1000" s="3" t="s">
        <v>1910</v>
      </c>
      <c r="D1000" s="4" t="s">
        <v>1910</v>
      </c>
      <c r="F1000">
        <v>0</v>
      </c>
      <c r="I1000">
        <v>98034134</v>
      </c>
      <c r="K1000" t="s">
        <v>1</v>
      </c>
      <c r="L1000">
        <v>115523353</v>
      </c>
      <c r="M1000" t="s">
        <v>2</v>
      </c>
      <c r="N1000" t="s">
        <v>3</v>
      </c>
      <c r="O1000" t="s">
        <v>28</v>
      </c>
      <c r="P1000" t="s">
        <v>17</v>
      </c>
      <c r="Q1000" s="5">
        <v>43626</v>
      </c>
      <c r="R1000" s="6">
        <v>44311</v>
      </c>
      <c r="S1000" s="7" t="s">
        <v>6</v>
      </c>
      <c r="T1000" s="1">
        <v>640794</v>
      </c>
      <c r="U1000" s="1">
        <v>640795</v>
      </c>
      <c r="W1000" s="55">
        <v>555027</v>
      </c>
      <c r="X1000">
        <v>6167</v>
      </c>
      <c r="Y1000" t="s">
        <v>7</v>
      </c>
      <c r="AA1000">
        <v>131.28</v>
      </c>
    </row>
    <row r="1001" spans="1:27" ht="51" x14ac:dyDescent="0.2">
      <c r="A1001" s="1">
        <v>641252</v>
      </c>
      <c r="B1001" s="92">
        <v>113445647</v>
      </c>
      <c r="C1001" s="3" t="s">
        <v>1911</v>
      </c>
      <c r="D1001" s="4" t="s">
        <v>1911</v>
      </c>
      <c r="F1001">
        <v>0</v>
      </c>
      <c r="I1001">
        <v>71138424</v>
      </c>
      <c r="K1001" t="s">
        <v>1</v>
      </c>
      <c r="L1001">
        <v>119973951</v>
      </c>
      <c r="M1001" t="s">
        <v>13</v>
      </c>
      <c r="N1001" t="s">
        <v>3</v>
      </c>
      <c r="O1001" t="s">
        <v>28</v>
      </c>
      <c r="P1001" t="s">
        <v>17</v>
      </c>
      <c r="Q1001" s="5">
        <v>43618</v>
      </c>
      <c r="R1001" s="6">
        <v>44465</v>
      </c>
      <c r="S1001" s="7" t="s">
        <v>6</v>
      </c>
      <c r="T1001" s="1">
        <v>640794</v>
      </c>
      <c r="U1001" s="1">
        <v>640795</v>
      </c>
      <c r="W1001" s="55">
        <v>555027</v>
      </c>
      <c r="X1001">
        <v>6167</v>
      </c>
      <c r="Y1001" t="s">
        <v>7</v>
      </c>
      <c r="AA1001">
        <v>39.279000000000003</v>
      </c>
    </row>
    <row r="1002" spans="1:27" ht="51" x14ac:dyDescent="0.2">
      <c r="A1002" s="1">
        <v>641252</v>
      </c>
      <c r="B1002" s="94">
        <v>113445106</v>
      </c>
      <c r="C1002" s="3" t="s">
        <v>1912</v>
      </c>
      <c r="D1002" s="4" t="s">
        <v>1912</v>
      </c>
      <c r="F1002">
        <v>0</v>
      </c>
      <c r="I1002">
        <v>92751279</v>
      </c>
      <c r="K1002" t="s">
        <v>1</v>
      </c>
      <c r="L1002">
        <v>80464842</v>
      </c>
      <c r="M1002" t="s">
        <v>22</v>
      </c>
      <c r="N1002" t="s">
        <v>3</v>
      </c>
      <c r="O1002" t="s">
        <v>28</v>
      </c>
      <c r="P1002" t="s">
        <v>17</v>
      </c>
      <c r="Q1002" s="5">
        <v>43625</v>
      </c>
      <c r="R1002" s="6">
        <v>44311</v>
      </c>
      <c r="S1002" s="7" t="s">
        <v>6</v>
      </c>
      <c r="T1002" s="1">
        <v>640794</v>
      </c>
      <c r="U1002" s="1">
        <v>640795</v>
      </c>
      <c r="W1002" s="69">
        <v>6155</v>
      </c>
      <c r="X1002" s="70">
        <v>640750</v>
      </c>
      <c r="Y1002" t="s">
        <v>7</v>
      </c>
      <c r="AA1002">
        <v>68.430999999999997</v>
      </c>
    </row>
    <row r="1003" spans="1:27" ht="51" x14ac:dyDescent="0.2">
      <c r="A1003" s="1">
        <v>641252</v>
      </c>
      <c r="B1003" s="96">
        <v>113445090</v>
      </c>
      <c r="C1003" s="3" t="s">
        <v>1913</v>
      </c>
      <c r="D1003" s="4" t="s">
        <v>1914</v>
      </c>
      <c r="F1003">
        <v>0</v>
      </c>
      <c r="I1003">
        <v>71918204</v>
      </c>
      <c r="K1003" t="s">
        <v>1</v>
      </c>
      <c r="L1003">
        <v>110976451</v>
      </c>
      <c r="M1003" t="s">
        <v>27</v>
      </c>
      <c r="N1003" t="s">
        <v>3</v>
      </c>
      <c r="O1003" t="s">
        <v>28</v>
      </c>
      <c r="P1003" t="s">
        <v>17</v>
      </c>
      <c r="Q1003" s="5">
        <v>43626</v>
      </c>
      <c r="R1003" s="6">
        <v>44311</v>
      </c>
      <c r="S1003" s="7" t="s">
        <v>6</v>
      </c>
      <c r="T1003" s="1">
        <v>640794</v>
      </c>
      <c r="U1003" s="1">
        <v>640795</v>
      </c>
      <c r="W1003" s="65">
        <v>6154</v>
      </c>
      <c r="X1003" s="65">
        <v>640751</v>
      </c>
      <c r="Y1003" t="s">
        <v>7</v>
      </c>
      <c r="AA1003">
        <v>114.91</v>
      </c>
    </row>
    <row r="1004" spans="1:27" ht="51" x14ac:dyDescent="0.2">
      <c r="A1004" s="1">
        <v>641252</v>
      </c>
      <c r="B1004" s="98">
        <v>113445052</v>
      </c>
      <c r="C1004" s="3" t="s">
        <v>1915</v>
      </c>
      <c r="D1004" s="4" t="s">
        <v>1915</v>
      </c>
      <c r="F1004" t="s">
        <v>1916</v>
      </c>
      <c r="I1004">
        <v>98808175</v>
      </c>
      <c r="K1004" t="s">
        <v>1</v>
      </c>
      <c r="L1004">
        <v>115004923</v>
      </c>
      <c r="M1004" t="s">
        <v>22</v>
      </c>
      <c r="N1004" t="s">
        <v>3</v>
      </c>
      <c r="O1004" t="s">
        <v>16</v>
      </c>
      <c r="P1004" t="s">
        <v>17</v>
      </c>
      <c r="Q1004" s="5">
        <v>43614</v>
      </c>
      <c r="R1004" s="6">
        <v>44346</v>
      </c>
      <c r="S1004" s="7" t="s">
        <v>6</v>
      </c>
      <c r="T1004" s="1">
        <v>640794</v>
      </c>
      <c r="U1004" s="1">
        <v>640795</v>
      </c>
      <c r="W1004" s="29">
        <v>6155</v>
      </c>
      <c r="X1004" s="30">
        <v>6375</v>
      </c>
      <c r="Y1004" t="s">
        <v>7</v>
      </c>
      <c r="AA1004">
        <v>433.33</v>
      </c>
    </row>
    <row r="1005" spans="1:27" ht="51" x14ac:dyDescent="0.2">
      <c r="A1005" s="1">
        <v>641252</v>
      </c>
      <c r="B1005" s="92">
        <v>113443547</v>
      </c>
      <c r="C1005" s="3" t="s">
        <v>1917</v>
      </c>
      <c r="D1005" s="4" t="s">
        <v>1917</v>
      </c>
      <c r="F1005">
        <v>0</v>
      </c>
      <c r="I1005">
        <v>23296547</v>
      </c>
      <c r="K1005" t="s">
        <v>1</v>
      </c>
      <c r="L1005">
        <v>91773866</v>
      </c>
      <c r="M1005" t="s">
        <v>22</v>
      </c>
      <c r="N1005" t="s">
        <v>3</v>
      </c>
      <c r="O1005" t="s">
        <v>4</v>
      </c>
      <c r="P1005" t="s">
        <v>5</v>
      </c>
      <c r="Q1005" s="5">
        <v>43618</v>
      </c>
      <c r="R1005" s="6">
        <v>44311</v>
      </c>
      <c r="S1005" s="7" t="s">
        <v>6</v>
      </c>
      <c r="T1005" s="1">
        <v>640794</v>
      </c>
      <c r="U1005" s="1">
        <v>640795</v>
      </c>
      <c r="W1005" s="55">
        <v>555027</v>
      </c>
      <c r="X1005">
        <v>6167</v>
      </c>
      <c r="Y1005" t="s">
        <v>7</v>
      </c>
      <c r="AA1005">
        <v>87.79</v>
      </c>
    </row>
    <row r="1006" spans="1:27" ht="51" x14ac:dyDescent="0.2">
      <c r="A1006" s="1">
        <v>641252</v>
      </c>
      <c r="B1006" s="92">
        <v>113443250</v>
      </c>
      <c r="C1006" s="3" t="s">
        <v>1918</v>
      </c>
      <c r="D1006" s="4">
        <v>0</v>
      </c>
      <c r="F1006">
        <v>0</v>
      </c>
      <c r="I1006">
        <v>22170102</v>
      </c>
      <c r="K1006" t="s">
        <v>1</v>
      </c>
      <c r="L1006">
        <v>119159993</v>
      </c>
      <c r="M1006" t="s">
        <v>2</v>
      </c>
      <c r="N1006" t="s">
        <v>3</v>
      </c>
      <c r="O1006" t="s">
        <v>4</v>
      </c>
      <c r="P1006" t="s">
        <v>5</v>
      </c>
      <c r="Q1006" s="5" t="e">
        <v>#N/A</v>
      </c>
      <c r="R1006" s="6">
        <v>44252</v>
      </c>
      <c r="S1006" s="7" t="s">
        <v>6</v>
      </c>
      <c r="T1006" s="1">
        <v>640794</v>
      </c>
      <c r="U1006" s="1">
        <v>640795</v>
      </c>
      <c r="W1006" s="55">
        <v>555027</v>
      </c>
      <c r="X1006">
        <v>6167</v>
      </c>
      <c r="Y1006" t="s">
        <v>7</v>
      </c>
      <c r="AA1006">
        <v>117.6</v>
      </c>
    </row>
    <row r="1007" spans="1:27" ht="68" x14ac:dyDescent="0.2">
      <c r="A1007" s="1">
        <v>641252</v>
      </c>
      <c r="B1007" s="89">
        <v>113442075</v>
      </c>
      <c r="C1007" s="3" t="s">
        <v>1919</v>
      </c>
      <c r="D1007" s="4" t="s">
        <v>1920</v>
      </c>
      <c r="F1007">
        <v>0</v>
      </c>
      <c r="I1007">
        <v>99313584</v>
      </c>
      <c r="K1007" t="s">
        <v>62</v>
      </c>
      <c r="L1007" t="s">
        <v>1921</v>
      </c>
      <c r="M1007" t="s">
        <v>1030</v>
      </c>
      <c r="N1007" t="s">
        <v>3</v>
      </c>
      <c r="O1007" t="s">
        <v>28</v>
      </c>
      <c r="P1007" t="s">
        <v>17</v>
      </c>
      <c r="Q1007" s="5">
        <v>43611</v>
      </c>
      <c r="R1007" s="6">
        <v>44311</v>
      </c>
      <c r="S1007" s="7" t="s">
        <v>6</v>
      </c>
      <c r="T1007" s="1">
        <v>640794</v>
      </c>
      <c r="U1007" s="1">
        <v>640795</v>
      </c>
      <c r="W1007" s="29">
        <v>6155</v>
      </c>
      <c r="X1007" s="30">
        <v>7126</v>
      </c>
      <c r="Y1007" t="s">
        <v>7</v>
      </c>
      <c r="AA1007">
        <v>206.64500000000001</v>
      </c>
    </row>
    <row r="1008" spans="1:27" ht="51" x14ac:dyDescent="0.2">
      <c r="A1008" s="1">
        <v>641252</v>
      </c>
      <c r="B1008" s="92">
        <v>113441666</v>
      </c>
      <c r="C1008" s="3" t="s">
        <v>1922</v>
      </c>
      <c r="D1008" s="4" t="s">
        <v>1922</v>
      </c>
      <c r="F1008" t="s">
        <v>1923</v>
      </c>
      <c r="I1008">
        <v>99868505</v>
      </c>
      <c r="K1008" t="s">
        <v>1</v>
      </c>
      <c r="L1008">
        <v>110700918</v>
      </c>
      <c r="M1008" t="s">
        <v>409</v>
      </c>
      <c r="N1008" t="s">
        <v>3</v>
      </c>
      <c r="O1008" t="s">
        <v>28</v>
      </c>
      <c r="P1008" t="s">
        <v>17</v>
      </c>
      <c r="Q1008" s="5">
        <v>43611</v>
      </c>
      <c r="R1008" s="6">
        <v>44311</v>
      </c>
      <c r="S1008" s="7" t="s">
        <v>6</v>
      </c>
      <c r="T1008" s="1">
        <v>640794</v>
      </c>
      <c r="U1008" s="1">
        <v>640795</v>
      </c>
      <c r="W1008" s="55">
        <v>555027</v>
      </c>
      <c r="X1008">
        <v>6167</v>
      </c>
      <c r="Y1008" t="s">
        <v>7</v>
      </c>
      <c r="AA1008">
        <v>92.17</v>
      </c>
    </row>
    <row r="1009" spans="1:27" ht="51" x14ac:dyDescent="0.2">
      <c r="A1009" s="1">
        <v>641252</v>
      </c>
      <c r="B1009" s="92">
        <v>113441526</v>
      </c>
      <c r="C1009" s="3" t="s">
        <v>1924</v>
      </c>
      <c r="D1009" s="4" t="s">
        <v>1924</v>
      </c>
      <c r="F1009">
        <v>0</v>
      </c>
      <c r="I1009">
        <v>24697235</v>
      </c>
      <c r="K1009" t="s">
        <v>1</v>
      </c>
      <c r="L1009">
        <v>120780559</v>
      </c>
      <c r="M1009" t="s">
        <v>27</v>
      </c>
      <c r="N1009" t="s">
        <v>3</v>
      </c>
      <c r="O1009" t="s">
        <v>4</v>
      </c>
      <c r="P1009" t="s">
        <v>5</v>
      </c>
      <c r="Q1009" s="5">
        <v>43615</v>
      </c>
      <c r="R1009" s="6">
        <v>44376</v>
      </c>
      <c r="S1009" s="7" t="s">
        <v>6</v>
      </c>
      <c r="T1009" s="1">
        <v>640794</v>
      </c>
      <c r="U1009" s="1">
        <v>640795</v>
      </c>
      <c r="W1009" s="55">
        <v>555027</v>
      </c>
      <c r="X1009">
        <v>6167</v>
      </c>
      <c r="Y1009" t="s">
        <v>7</v>
      </c>
      <c r="AA1009">
        <v>77.144000000000005</v>
      </c>
    </row>
    <row r="1010" spans="1:27" ht="51" x14ac:dyDescent="0.2">
      <c r="A1010" s="1">
        <v>641252</v>
      </c>
      <c r="B1010" s="91">
        <v>113440509</v>
      </c>
      <c r="C1010" s="3" t="s">
        <v>1925</v>
      </c>
      <c r="D1010" s="4" t="s">
        <v>1925</v>
      </c>
      <c r="F1010">
        <v>0</v>
      </c>
      <c r="I1010">
        <v>72235658</v>
      </c>
      <c r="K1010" t="s">
        <v>62</v>
      </c>
      <c r="L1010">
        <v>7553983</v>
      </c>
      <c r="M1010" t="s">
        <v>172</v>
      </c>
      <c r="N1010" t="s">
        <v>3</v>
      </c>
      <c r="O1010" t="s">
        <v>28</v>
      </c>
      <c r="P1010" t="s">
        <v>17</v>
      </c>
      <c r="Q1010" s="5">
        <v>43599</v>
      </c>
      <c r="R1010" s="6">
        <v>44311</v>
      </c>
      <c r="S1010" s="7" t="s">
        <v>6</v>
      </c>
      <c r="T1010" s="1">
        <v>640794</v>
      </c>
      <c r="U1010" s="1">
        <v>640795</v>
      </c>
      <c r="W1010" s="56">
        <v>6154</v>
      </c>
      <c r="X1010" s="57">
        <v>640751</v>
      </c>
      <c r="Y1010" t="s">
        <v>7</v>
      </c>
      <c r="AA1010">
        <v>113.601</v>
      </c>
    </row>
    <row r="1011" spans="1:27" ht="51" x14ac:dyDescent="0.2">
      <c r="A1011" s="1">
        <v>641252</v>
      </c>
      <c r="B1011" s="89">
        <v>113440250</v>
      </c>
      <c r="C1011" s="3" t="s">
        <v>1926</v>
      </c>
      <c r="D1011" s="4" t="s">
        <v>1926</v>
      </c>
      <c r="F1011">
        <v>0</v>
      </c>
      <c r="I1011">
        <v>71169408</v>
      </c>
      <c r="K1011" t="s">
        <v>62</v>
      </c>
      <c r="L1011" t="s">
        <v>1927</v>
      </c>
      <c r="M1011" t="s">
        <v>66</v>
      </c>
      <c r="N1011" t="s">
        <v>3</v>
      </c>
      <c r="O1011" t="s">
        <v>28</v>
      </c>
      <c r="P1011" t="s">
        <v>17</v>
      </c>
      <c r="Q1011" s="5">
        <v>43615</v>
      </c>
      <c r="R1011" s="6">
        <v>44345</v>
      </c>
      <c r="S1011" s="7" t="s">
        <v>6</v>
      </c>
      <c r="T1011" s="1">
        <v>640794</v>
      </c>
      <c r="U1011" s="1">
        <v>640795</v>
      </c>
      <c r="W1011" s="29">
        <v>6155</v>
      </c>
      <c r="X1011" s="30">
        <v>7126</v>
      </c>
      <c r="Y1011" t="s">
        <v>7</v>
      </c>
      <c r="AA1011">
        <v>158.85</v>
      </c>
    </row>
    <row r="1012" spans="1:27" ht="68" x14ac:dyDescent="0.2">
      <c r="A1012" s="1">
        <v>641252</v>
      </c>
      <c r="B1012" s="91">
        <v>113438874</v>
      </c>
      <c r="C1012" s="3" t="s">
        <v>1928</v>
      </c>
      <c r="D1012" s="4" t="s">
        <v>1929</v>
      </c>
      <c r="F1012">
        <v>0</v>
      </c>
      <c r="I1012">
        <v>91492036</v>
      </c>
      <c r="K1012" t="s">
        <v>1</v>
      </c>
      <c r="L1012">
        <v>64471227</v>
      </c>
      <c r="M1012" t="s">
        <v>27</v>
      </c>
      <c r="N1012" t="s">
        <v>3</v>
      </c>
      <c r="O1012" t="s">
        <v>28</v>
      </c>
      <c r="P1012" t="s">
        <v>17</v>
      </c>
      <c r="Q1012" s="5">
        <v>43615</v>
      </c>
      <c r="R1012" s="6">
        <v>44466</v>
      </c>
      <c r="S1012" s="7" t="s">
        <v>6</v>
      </c>
      <c r="T1012" s="1">
        <v>640794</v>
      </c>
      <c r="U1012" s="1">
        <v>640795</v>
      </c>
      <c r="W1012" s="56">
        <v>6154</v>
      </c>
      <c r="X1012">
        <v>640753</v>
      </c>
      <c r="Y1012" t="s">
        <v>7</v>
      </c>
      <c r="AA1012">
        <v>116.44199999999999</v>
      </c>
    </row>
    <row r="1013" spans="1:27" ht="51" x14ac:dyDescent="0.2">
      <c r="A1013" s="1">
        <v>641252</v>
      </c>
      <c r="B1013" s="99">
        <v>113438667</v>
      </c>
      <c r="C1013" s="3" t="s">
        <v>1930</v>
      </c>
      <c r="D1013" s="4" t="s">
        <v>1930</v>
      </c>
      <c r="F1013" t="s">
        <v>55</v>
      </c>
      <c r="I1013">
        <v>24834477</v>
      </c>
      <c r="K1013" t="s">
        <v>1</v>
      </c>
      <c r="L1013">
        <v>119271607</v>
      </c>
      <c r="M1013" t="s">
        <v>2</v>
      </c>
      <c r="N1013" t="s">
        <v>3</v>
      </c>
      <c r="O1013" t="s">
        <v>4</v>
      </c>
      <c r="P1013" t="s">
        <v>5</v>
      </c>
      <c r="Q1013" s="5">
        <v>43607</v>
      </c>
      <c r="R1013" s="6">
        <v>44311</v>
      </c>
      <c r="S1013" s="7" t="s">
        <v>6</v>
      </c>
      <c r="T1013" s="1">
        <v>640794</v>
      </c>
      <c r="U1013" s="1">
        <v>640795</v>
      </c>
      <c r="W1013" s="29">
        <v>6155</v>
      </c>
      <c r="X1013" s="30">
        <v>122629</v>
      </c>
      <c r="Y1013" t="s">
        <v>7</v>
      </c>
      <c r="AA1013">
        <v>164.73500000000001</v>
      </c>
    </row>
    <row r="1014" spans="1:27" ht="68" x14ac:dyDescent="0.2">
      <c r="A1014" s="1">
        <v>641252</v>
      </c>
      <c r="B1014" s="92">
        <v>113438412</v>
      </c>
      <c r="C1014" s="3" t="s">
        <v>1931</v>
      </c>
      <c r="D1014" s="4" t="s">
        <v>1932</v>
      </c>
      <c r="F1014">
        <v>0</v>
      </c>
      <c r="I1014">
        <v>93235574</v>
      </c>
      <c r="K1014" t="s">
        <v>1</v>
      </c>
      <c r="L1014">
        <v>119126941</v>
      </c>
      <c r="M1014" t="s">
        <v>27</v>
      </c>
      <c r="N1014" t="s">
        <v>3</v>
      </c>
      <c r="O1014" t="s">
        <v>28</v>
      </c>
      <c r="P1014" t="s">
        <v>17</v>
      </c>
      <c r="Q1014" s="5">
        <v>43612</v>
      </c>
      <c r="R1014" s="6">
        <v>44311</v>
      </c>
      <c r="S1014" s="7" t="s">
        <v>6</v>
      </c>
      <c r="T1014" s="1">
        <v>640794</v>
      </c>
      <c r="U1014" s="1">
        <v>640795</v>
      </c>
      <c r="W1014" s="55">
        <v>555027</v>
      </c>
      <c r="X1014">
        <v>6167</v>
      </c>
      <c r="Y1014" t="s">
        <v>7</v>
      </c>
      <c r="AA1014">
        <v>32.665999999999997</v>
      </c>
    </row>
    <row r="1015" spans="1:27" ht="68" x14ac:dyDescent="0.2">
      <c r="A1015" s="1">
        <v>641252</v>
      </c>
      <c r="B1015" s="89">
        <v>113438102</v>
      </c>
      <c r="C1015" s="3" t="s">
        <v>1933</v>
      </c>
      <c r="D1015" s="4" t="s">
        <v>1934</v>
      </c>
      <c r="F1015">
        <v>0</v>
      </c>
      <c r="I1015">
        <v>93569708</v>
      </c>
      <c r="K1015" t="s">
        <v>1</v>
      </c>
      <c r="L1015">
        <v>120210093</v>
      </c>
      <c r="M1015" t="s">
        <v>36</v>
      </c>
      <c r="N1015" t="s">
        <v>3</v>
      </c>
      <c r="O1015" t="s">
        <v>28</v>
      </c>
      <c r="P1015" t="s">
        <v>17</v>
      </c>
      <c r="Q1015" s="5">
        <v>43500</v>
      </c>
      <c r="R1015" s="6">
        <v>44252</v>
      </c>
      <c r="S1015" s="7" t="s">
        <v>6</v>
      </c>
      <c r="T1015" s="1">
        <v>640794</v>
      </c>
      <c r="U1015" s="1">
        <v>640795</v>
      </c>
      <c r="W1015" s="29">
        <v>6155</v>
      </c>
      <c r="X1015" s="30">
        <v>122629</v>
      </c>
      <c r="Y1015" t="s">
        <v>7</v>
      </c>
      <c r="AA1015">
        <v>2094.125</v>
      </c>
    </row>
    <row r="1016" spans="1:27" ht="68" x14ac:dyDescent="0.2">
      <c r="A1016" s="1">
        <v>641252</v>
      </c>
      <c r="B1016" s="92">
        <v>113438023</v>
      </c>
      <c r="C1016" s="3" t="s">
        <v>1935</v>
      </c>
      <c r="D1016" s="4" t="s">
        <v>1936</v>
      </c>
      <c r="F1016">
        <v>0</v>
      </c>
      <c r="I1016">
        <v>90699085</v>
      </c>
      <c r="K1016" t="s">
        <v>1</v>
      </c>
      <c r="L1016">
        <v>92727632</v>
      </c>
      <c r="M1016" t="s">
        <v>22</v>
      </c>
      <c r="N1016" t="s">
        <v>3</v>
      </c>
      <c r="O1016" t="s">
        <v>28</v>
      </c>
      <c r="P1016" t="s">
        <v>17</v>
      </c>
      <c r="Q1016" s="5">
        <v>43501</v>
      </c>
      <c r="R1016" s="6">
        <v>44252</v>
      </c>
      <c r="S1016" s="7" t="s">
        <v>6</v>
      </c>
      <c r="T1016" s="1">
        <v>640794</v>
      </c>
      <c r="U1016" s="1">
        <v>640795</v>
      </c>
      <c r="W1016" s="55">
        <v>555027</v>
      </c>
      <c r="X1016">
        <v>6167</v>
      </c>
      <c r="Y1016" t="s">
        <v>7</v>
      </c>
      <c r="AA1016">
        <v>387.26499999999999</v>
      </c>
    </row>
    <row r="1017" spans="1:27" ht="51" x14ac:dyDescent="0.2">
      <c r="A1017" s="1">
        <v>641252</v>
      </c>
      <c r="B1017" s="91">
        <v>113437018</v>
      </c>
      <c r="C1017" s="3" t="s">
        <v>1937</v>
      </c>
      <c r="D1017" s="4" t="s">
        <v>1938</v>
      </c>
      <c r="F1017" t="s">
        <v>1939</v>
      </c>
      <c r="I1017">
        <v>96250412</v>
      </c>
      <c r="K1017" t="s">
        <v>1</v>
      </c>
      <c r="L1017">
        <v>118266408</v>
      </c>
      <c r="M1017" t="s">
        <v>15</v>
      </c>
      <c r="N1017" t="s">
        <v>3</v>
      </c>
      <c r="O1017" t="s">
        <v>28</v>
      </c>
      <c r="P1017" t="s">
        <v>17</v>
      </c>
      <c r="Q1017" s="5">
        <v>43625</v>
      </c>
      <c r="R1017" s="6">
        <v>44557</v>
      </c>
      <c r="S1017" s="7" t="s">
        <v>6</v>
      </c>
      <c r="T1017" s="1">
        <v>640794</v>
      </c>
      <c r="U1017" s="1">
        <v>640795</v>
      </c>
      <c r="W1017" s="85">
        <v>6154</v>
      </c>
      <c r="X1017" s="86">
        <v>640751</v>
      </c>
      <c r="Y1017" t="s">
        <v>7</v>
      </c>
      <c r="AA1017">
        <v>105.565</v>
      </c>
    </row>
    <row r="1018" spans="1:27" ht="85" x14ac:dyDescent="0.2">
      <c r="A1018" s="1">
        <v>641252</v>
      </c>
      <c r="B1018" s="92">
        <v>113436609</v>
      </c>
      <c r="C1018" s="3" t="s">
        <v>1940</v>
      </c>
      <c r="D1018" s="4" t="s">
        <v>1941</v>
      </c>
      <c r="F1018">
        <v>0</v>
      </c>
      <c r="I1018">
        <v>91967595</v>
      </c>
      <c r="K1018" t="s">
        <v>1</v>
      </c>
      <c r="L1018">
        <v>116150274</v>
      </c>
      <c r="M1018" t="s">
        <v>27</v>
      </c>
      <c r="N1018" t="s">
        <v>3</v>
      </c>
      <c r="O1018" t="s">
        <v>28</v>
      </c>
      <c r="P1018" t="s">
        <v>17</v>
      </c>
      <c r="Q1018" s="5">
        <v>43606</v>
      </c>
      <c r="R1018" s="6">
        <v>44392</v>
      </c>
      <c r="S1018" s="7" t="s">
        <v>6</v>
      </c>
      <c r="T1018" s="1">
        <v>640794</v>
      </c>
      <c r="U1018" s="1">
        <v>640795</v>
      </c>
      <c r="W1018" s="55">
        <v>555027</v>
      </c>
      <c r="X1018">
        <v>6167</v>
      </c>
      <c r="Y1018" t="s">
        <v>7</v>
      </c>
      <c r="AA1018">
        <v>80.614999999999995</v>
      </c>
    </row>
    <row r="1019" spans="1:27" ht="51" x14ac:dyDescent="0.2">
      <c r="A1019" s="1">
        <v>641252</v>
      </c>
      <c r="B1019" s="100">
        <v>113436397</v>
      </c>
      <c r="C1019" s="3" t="s">
        <v>1942</v>
      </c>
      <c r="D1019" s="4" t="s">
        <v>1943</v>
      </c>
      <c r="F1019" t="s">
        <v>1944</v>
      </c>
      <c r="I1019">
        <v>93915051</v>
      </c>
      <c r="K1019" t="s">
        <v>1</v>
      </c>
      <c r="L1019">
        <v>90334949</v>
      </c>
      <c r="M1019" t="s">
        <v>2</v>
      </c>
      <c r="N1019" t="s">
        <v>3</v>
      </c>
      <c r="O1019" t="s">
        <v>28</v>
      </c>
      <c r="P1019" t="s">
        <v>17</v>
      </c>
      <c r="Q1019" s="5">
        <v>43626</v>
      </c>
      <c r="R1019" s="6">
        <v>44252</v>
      </c>
      <c r="S1019" s="7" t="s">
        <v>6</v>
      </c>
      <c r="T1019" s="1">
        <v>640794</v>
      </c>
      <c r="U1019" s="1">
        <v>640795</v>
      </c>
      <c r="W1019" s="58">
        <v>6154</v>
      </c>
      <c r="X1019" s="59">
        <v>640758</v>
      </c>
      <c r="Y1019" t="s">
        <v>7</v>
      </c>
      <c r="AA1019">
        <v>142.31</v>
      </c>
    </row>
    <row r="1020" spans="1:27" ht="51" x14ac:dyDescent="0.2">
      <c r="A1020" s="1">
        <v>641252</v>
      </c>
      <c r="B1020" s="89">
        <v>113434595</v>
      </c>
      <c r="C1020" s="3" t="s">
        <v>1945</v>
      </c>
      <c r="D1020" s="4">
        <v>0</v>
      </c>
      <c r="F1020">
        <v>0</v>
      </c>
      <c r="I1020">
        <v>22170589</v>
      </c>
      <c r="K1020" t="s">
        <v>1</v>
      </c>
      <c r="L1020">
        <v>102803661</v>
      </c>
      <c r="M1020" t="s">
        <v>27</v>
      </c>
      <c r="N1020" t="s">
        <v>3</v>
      </c>
      <c r="O1020" t="s">
        <v>4</v>
      </c>
      <c r="P1020" t="s">
        <v>5</v>
      </c>
      <c r="Q1020" s="5" t="e">
        <v>#N/A</v>
      </c>
      <c r="R1020" s="6">
        <v>44280</v>
      </c>
      <c r="S1020" s="7" t="s">
        <v>6</v>
      </c>
      <c r="T1020" s="1">
        <v>640794</v>
      </c>
      <c r="U1020" s="1">
        <v>640795</v>
      </c>
      <c r="W1020" s="60">
        <v>6154</v>
      </c>
      <c r="X1020" s="61">
        <v>640751</v>
      </c>
      <c r="Y1020" t="s">
        <v>7</v>
      </c>
      <c r="AA1020">
        <v>264.62</v>
      </c>
    </row>
    <row r="1021" spans="1:27" ht="68" x14ac:dyDescent="0.2">
      <c r="A1021" s="1">
        <v>641252</v>
      </c>
      <c r="B1021" s="94">
        <v>113434108</v>
      </c>
      <c r="C1021" s="3" t="s">
        <v>1946</v>
      </c>
      <c r="D1021" s="4" t="s">
        <v>1947</v>
      </c>
      <c r="F1021">
        <v>0</v>
      </c>
      <c r="I1021">
        <v>99012520</v>
      </c>
      <c r="K1021" t="s">
        <v>1</v>
      </c>
      <c r="L1021">
        <v>79634425</v>
      </c>
      <c r="M1021" t="s">
        <v>2</v>
      </c>
      <c r="N1021" t="s">
        <v>3</v>
      </c>
      <c r="O1021" t="s">
        <v>28</v>
      </c>
      <c r="P1021" t="s">
        <v>17</v>
      </c>
      <c r="Q1021" s="5">
        <v>43626</v>
      </c>
      <c r="R1021" s="6">
        <v>44465</v>
      </c>
      <c r="S1021" s="7" t="s">
        <v>6</v>
      </c>
      <c r="T1021" s="1">
        <v>640794</v>
      </c>
      <c r="U1021" s="1">
        <v>640795</v>
      </c>
      <c r="W1021" s="69">
        <v>6155</v>
      </c>
      <c r="X1021" s="70">
        <v>640750</v>
      </c>
      <c r="Y1021" t="s">
        <v>7</v>
      </c>
      <c r="AA1021">
        <v>165.83500000000001</v>
      </c>
    </row>
    <row r="1022" spans="1:27" ht="68" x14ac:dyDescent="0.2">
      <c r="A1022" s="1">
        <v>641252</v>
      </c>
      <c r="B1022" s="92">
        <v>113433827</v>
      </c>
      <c r="C1022" s="3" t="s">
        <v>1948</v>
      </c>
      <c r="D1022" s="4" t="s">
        <v>1949</v>
      </c>
      <c r="F1022" t="s">
        <v>1950</v>
      </c>
      <c r="I1022">
        <v>91919834</v>
      </c>
      <c r="K1022" t="s">
        <v>1</v>
      </c>
      <c r="L1022">
        <v>89495163</v>
      </c>
      <c r="M1022" t="s">
        <v>22</v>
      </c>
      <c r="N1022" t="s">
        <v>3</v>
      </c>
      <c r="O1022" t="s">
        <v>28</v>
      </c>
      <c r="P1022" t="s">
        <v>17</v>
      </c>
      <c r="Q1022" s="5">
        <v>43634</v>
      </c>
      <c r="R1022" s="6">
        <v>44345</v>
      </c>
      <c r="S1022" s="7" t="s">
        <v>6</v>
      </c>
      <c r="T1022" s="1">
        <v>640794</v>
      </c>
      <c r="U1022" s="1">
        <v>640795</v>
      </c>
      <c r="W1022" s="55">
        <v>555027</v>
      </c>
      <c r="X1022">
        <v>6167</v>
      </c>
      <c r="Y1022" t="s">
        <v>7</v>
      </c>
      <c r="AA1022">
        <v>47.314999999999998</v>
      </c>
    </row>
    <row r="1023" spans="1:27" ht="51" x14ac:dyDescent="0.2">
      <c r="A1023" s="1">
        <v>641252</v>
      </c>
      <c r="B1023" s="92">
        <v>113432641</v>
      </c>
      <c r="C1023" s="3" t="s">
        <v>1951</v>
      </c>
      <c r="D1023" s="4" t="s">
        <v>1952</v>
      </c>
      <c r="F1023">
        <v>0</v>
      </c>
      <c r="I1023">
        <v>72525682</v>
      </c>
      <c r="K1023" t="s">
        <v>1</v>
      </c>
      <c r="L1023">
        <v>114663847</v>
      </c>
      <c r="M1023" t="s">
        <v>36</v>
      </c>
      <c r="N1023" t="s">
        <v>3</v>
      </c>
      <c r="O1023" t="s">
        <v>28</v>
      </c>
      <c r="P1023" t="s">
        <v>17</v>
      </c>
      <c r="Q1023" s="5">
        <v>43626</v>
      </c>
      <c r="R1023" s="6">
        <v>44377</v>
      </c>
      <c r="S1023" s="7" t="s">
        <v>6</v>
      </c>
      <c r="T1023" s="1">
        <v>640794</v>
      </c>
      <c r="U1023" s="1">
        <v>640795</v>
      </c>
      <c r="W1023" s="55">
        <v>555027</v>
      </c>
      <c r="X1023">
        <v>6167</v>
      </c>
      <c r="Y1023" t="s">
        <v>7</v>
      </c>
      <c r="AA1023">
        <v>42.85</v>
      </c>
    </row>
    <row r="1024" spans="1:27" ht="51" x14ac:dyDescent="0.2">
      <c r="A1024" s="1">
        <v>641252</v>
      </c>
      <c r="B1024" s="92">
        <v>113431922</v>
      </c>
      <c r="C1024" s="3" t="s">
        <v>1953</v>
      </c>
      <c r="D1024" s="4" t="s">
        <v>1954</v>
      </c>
      <c r="F1024">
        <v>0</v>
      </c>
      <c r="I1024">
        <v>99525460</v>
      </c>
      <c r="K1024" t="s">
        <v>1</v>
      </c>
      <c r="L1024">
        <v>117978187</v>
      </c>
      <c r="M1024" t="s">
        <v>36</v>
      </c>
      <c r="N1024" t="s">
        <v>3</v>
      </c>
      <c r="O1024" t="s">
        <v>28</v>
      </c>
      <c r="P1024" t="s">
        <v>17</v>
      </c>
      <c r="Q1024" s="5">
        <v>43565</v>
      </c>
      <c r="R1024" s="6">
        <v>44376</v>
      </c>
      <c r="S1024" s="7" t="s">
        <v>6</v>
      </c>
      <c r="T1024" s="1">
        <v>640794</v>
      </c>
      <c r="U1024" s="1">
        <v>640795</v>
      </c>
      <c r="W1024" s="55">
        <v>555027</v>
      </c>
      <c r="X1024">
        <v>6167</v>
      </c>
      <c r="Y1024" t="s">
        <v>7</v>
      </c>
      <c r="AA1024">
        <v>62.463000000000001</v>
      </c>
    </row>
    <row r="1025" spans="1:27" ht="51" x14ac:dyDescent="0.2">
      <c r="A1025" s="1">
        <v>641252</v>
      </c>
      <c r="B1025" s="101">
        <v>113431843</v>
      </c>
      <c r="C1025" s="3" t="s">
        <v>1955</v>
      </c>
      <c r="D1025" s="4" t="s">
        <v>1955</v>
      </c>
      <c r="F1025" t="s">
        <v>1956</v>
      </c>
      <c r="I1025">
        <v>24967376</v>
      </c>
      <c r="K1025" t="s">
        <v>1</v>
      </c>
      <c r="L1025">
        <v>89334472</v>
      </c>
      <c r="M1025" t="s">
        <v>22</v>
      </c>
      <c r="N1025" t="s">
        <v>3</v>
      </c>
      <c r="O1025" t="s">
        <v>4</v>
      </c>
      <c r="P1025" t="s">
        <v>5</v>
      </c>
      <c r="Q1025" s="5">
        <v>43606</v>
      </c>
      <c r="R1025" s="6">
        <v>44345</v>
      </c>
      <c r="S1025" s="7" t="s">
        <v>6</v>
      </c>
      <c r="T1025" s="1">
        <v>640794</v>
      </c>
      <c r="U1025" s="1">
        <v>640795</v>
      </c>
      <c r="W1025" s="77">
        <v>6155</v>
      </c>
      <c r="X1025" s="78">
        <v>640754</v>
      </c>
      <c r="Y1025" t="s">
        <v>7</v>
      </c>
      <c r="AA1025">
        <v>168.095</v>
      </c>
    </row>
    <row r="1026" spans="1:27" ht="51" x14ac:dyDescent="0.2">
      <c r="A1026" s="1">
        <v>641252</v>
      </c>
      <c r="B1026" s="91">
        <v>113431820</v>
      </c>
      <c r="C1026" s="3" t="s">
        <v>1957</v>
      </c>
      <c r="D1026" s="4" t="s">
        <v>1957</v>
      </c>
      <c r="F1026" t="s">
        <v>1958</v>
      </c>
      <c r="I1026">
        <v>24421701</v>
      </c>
      <c r="K1026" t="s">
        <v>1</v>
      </c>
      <c r="L1026">
        <v>92517467</v>
      </c>
      <c r="M1026" t="s">
        <v>2</v>
      </c>
      <c r="N1026" t="s">
        <v>3</v>
      </c>
      <c r="O1026" t="s">
        <v>4</v>
      </c>
      <c r="P1026" t="s">
        <v>5</v>
      </c>
      <c r="Q1026" s="5">
        <v>43618</v>
      </c>
      <c r="R1026" s="6">
        <v>44235</v>
      </c>
      <c r="S1026" s="7" t="s">
        <v>6</v>
      </c>
      <c r="T1026" s="1">
        <v>640794</v>
      </c>
      <c r="U1026" s="1">
        <v>640795</v>
      </c>
      <c r="W1026" s="56">
        <v>6154</v>
      </c>
      <c r="X1026" s="57">
        <v>640751</v>
      </c>
      <c r="Y1026" t="s">
        <v>7</v>
      </c>
      <c r="AA1026">
        <v>98.569000000000003</v>
      </c>
    </row>
    <row r="1027" spans="1:27" ht="51" x14ac:dyDescent="0.2">
      <c r="A1027" s="1">
        <v>641252</v>
      </c>
      <c r="B1027" s="90">
        <v>113431661</v>
      </c>
      <c r="C1027" s="3" t="s">
        <v>1959</v>
      </c>
      <c r="D1027" s="4">
        <v>0</v>
      </c>
      <c r="F1027">
        <v>0</v>
      </c>
      <c r="I1027">
        <v>22169788</v>
      </c>
      <c r="K1027" t="s">
        <v>1</v>
      </c>
      <c r="L1027">
        <v>111078268</v>
      </c>
      <c r="M1027" t="s">
        <v>2</v>
      </c>
      <c r="N1027" t="s">
        <v>3</v>
      </c>
      <c r="O1027" t="s">
        <v>4</v>
      </c>
      <c r="P1027" t="s">
        <v>5</v>
      </c>
      <c r="Q1027" s="5" t="e">
        <v>#N/A</v>
      </c>
      <c r="R1027" s="6">
        <v>44311</v>
      </c>
      <c r="S1027" s="7" t="s">
        <v>6</v>
      </c>
      <c r="T1027" s="1">
        <v>640794</v>
      </c>
      <c r="U1027" s="1">
        <v>640795</v>
      </c>
      <c r="W1027" s="64">
        <v>6154</v>
      </c>
      <c r="X1027" s="64">
        <v>640751</v>
      </c>
      <c r="Y1027" t="s">
        <v>7</v>
      </c>
      <c r="AA1027">
        <v>296.01</v>
      </c>
    </row>
    <row r="1028" spans="1:27" ht="51" x14ac:dyDescent="0.2">
      <c r="A1028" s="1">
        <v>641252</v>
      </c>
      <c r="B1028" s="91">
        <v>113431636</v>
      </c>
      <c r="C1028" s="3" t="s">
        <v>1960</v>
      </c>
      <c r="D1028" s="4" t="s">
        <v>1960</v>
      </c>
      <c r="F1028" t="s">
        <v>1961</v>
      </c>
      <c r="I1028">
        <v>24541384</v>
      </c>
      <c r="K1028" t="s">
        <v>1</v>
      </c>
      <c r="L1028">
        <v>121450247</v>
      </c>
      <c r="M1028" t="s">
        <v>27</v>
      </c>
      <c r="N1028" t="s">
        <v>3</v>
      </c>
      <c r="O1028" t="s">
        <v>4</v>
      </c>
      <c r="P1028" t="s">
        <v>5</v>
      </c>
      <c r="Q1028" s="5">
        <v>43590</v>
      </c>
      <c r="R1028" s="6">
        <v>44312</v>
      </c>
      <c r="S1028" s="7" t="s">
        <v>6</v>
      </c>
      <c r="T1028" s="1">
        <v>640794</v>
      </c>
      <c r="U1028" s="1">
        <v>640795</v>
      </c>
      <c r="W1028" s="56">
        <v>6155</v>
      </c>
      <c r="X1028" s="57">
        <v>6158</v>
      </c>
      <c r="Y1028" t="s">
        <v>7</v>
      </c>
      <c r="AA1028">
        <v>164.75</v>
      </c>
    </row>
    <row r="1029" spans="1:27" ht="51" x14ac:dyDescent="0.2">
      <c r="A1029" s="1">
        <v>641252</v>
      </c>
      <c r="B1029" s="89">
        <v>113431120</v>
      </c>
      <c r="C1029" s="3" t="s">
        <v>1962</v>
      </c>
      <c r="D1029" s="4">
        <v>0</v>
      </c>
      <c r="F1029">
        <v>0</v>
      </c>
      <c r="I1029">
        <v>22171941</v>
      </c>
      <c r="K1029" t="s">
        <v>62</v>
      </c>
      <c r="L1029" t="s">
        <v>1963</v>
      </c>
      <c r="M1029" t="s">
        <v>22</v>
      </c>
      <c r="N1029" t="s">
        <v>3</v>
      </c>
      <c r="O1029" t="s">
        <v>4</v>
      </c>
      <c r="P1029" t="s">
        <v>5</v>
      </c>
      <c r="Q1029" s="5" t="e">
        <v>#N/A</v>
      </c>
      <c r="R1029" s="6">
        <v>44252</v>
      </c>
      <c r="S1029" s="7" t="s">
        <v>6</v>
      </c>
      <c r="T1029" s="1">
        <v>640794</v>
      </c>
      <c r="U1029" s="1">
        <v>640795</v>
      </c>
      <c r="W1029" s="29">
        <v>6155</v>
      </c>
      <c r="X1029" s="30">
        <v>7126</v>
      </c>
      <c r="Y1029" t="s">
        <v>7</v>
      </c>
      <c r="AA1029">
        <v>118.4</v>
      </c>
    </row>
    <row r="1030" spans="1:27" ht="68" x14ac:dyDescent="0.2">
      <c r="A1030" s="1">
        <v>641252</v>
      </c>
      <c r="B1030" s="92">
        <v>113429666</v>
      </c>
      <c r="C1030" s="3" t="s">
        <v>1964</v>
      </c>
      <c r="D1030" s="4" t="s">
        <v>1964</v>
      </c>
      <c r="F1030">
        <v>0</v>
      </c>
      <c r="I1030">
        <v>23234959</v>
      </c>
      <c r="K1030" t="s">
        <v>1</v>
      </c>
      <c r="L1030">
        <v>114907868</v>
      </c>
      <c r="M1030" t="s">
        <v>531</v>
      </c>
      <c r="N1030" t="s">
        <v>3</v>
      </c>
      <c r="O1030" t="s">
        <v>4</v>
      </c>
      <c r="P1030" t="s">
        <v>5</v>
      </c>
      <c r="Q1030" s="5">
        <v>43611</v>
      </c>
      <c r="R1030" s="6">
        <v>44376</v>
      </c>
      <c r="S1030" s="7" t="s">
        <v>6</v>
      </c>
      <c r="T1030" s="1">
        <v>640794</v>
      </c>
      <c r="U1030" s="1">
        <v>640795</v>
      </c>
      <c r="W1030" s="55">
        <v>555027</v>
      </c>
      <c r="X1030">
        <v>6167</v>
      </c>
      <c r="Y1030" t="s">
        <v>7</v>
      </c>
      <c r="AA1030">
        <v>43.365000000000002</v>
      </c>
    </row>
    <row r="1031" spans="1:27" ht="51" x14ac:dyDescent="0.2">
      <c r="A1031" s="1">
        <v>641252</v>
      </c>
      <c r="B1031" s="92">
        <v>113429125</v>
      </c>
      <c r="C1031" s="3" t="s">
        <v>1965</v>
      </c>
      <c r="D1031" s="4">
        <v>0</v>
      </c>
      <c r="F1031">
        <v>0</v>
      </c>
      <c r="I1031">
        <v>22170731</v>
      </c>
      <c r="K1031" t="s">
        <v>1</v>
      </c>
      <c r="L1031">
        <v>117946634</v>
      </c>
      <c r="M1031" t="s">
        <v>27</v>
      </c>
      <c r="N1031" t="s">
        <v>3</v>
      </c>
      <c r="O1031" t="s">
        <v>4</v>
      </c>
      <c r="P1031" t="s">
        <v>5</v>
      </c>
      <c r="Q1031" s="5" t="e">
        <v>#N/A</v>
      </c>
      <c r="R1031" s="6">
        <v>44252</v>
      </c>
      <c r="S1031" s="7" t="s">
        <v>6</v>
      </c>
      <c r="T1031" s="1">
        <v>640794</v>
      </c>
      <c r="U1031" s="1">
        <v>640795</v>
      </c>
      <c r="W1031" s="55">
        <v>555027</v>
      </c>
      <c r="X1031">
        <v>6167</v>
      </c>
      <c r="Y1031" t="s">
        <v>7</v>
      </c>
      <c r="AA1031">
        <v>162.80000000000001</v>
      </c>
    </row>
    <row r="1032" spans="1:27" ht="68" x14ac:dyDescent="0.2">
      <c r="A1032" s="1">
        <v>641252</v>
      </c>
      <c r="B1032" s="90">
        <v>113428169</v>
      </c>
      <c r="C1032" s="3" t="s">
        <v>1966</v>
      </c>
      <c r="D1032" s="4" t="s">
        <v>1967</v>
      </c>
      <c r="F1032">
        <v>0</v>
      </c>
      <c r="I1032">
        <v>93882406</v>
      </c>
      <c r="K1032" t="s">
        <v>1</v>
      </c>
      <c r="L1032">
        <v>114016972</v>
      </c>
      <c r="M1032" t="s">
        <v>69</v>
      </c>
      <c r="N1032" t="s">
        <v>3</v>
      </c>
      <c r="O1032" t="s">
        <v>28</v>
      </c>
      <c r="P1032" t="s">
        <v>17</v>
      </c>
      <c r="Q1032" s="5">
        <v>43555</v>
      </c>
      <c r="R1032" s="6">
        <v>44311</v>
      </c>
      <c r="S1032" s="7" t="s">
        <v>6</v>
      </c>
      <c r="T1032" s="1">
        <v>640794</v>
      </c>
      <c r="U1032" s="1">
        <v>640795</v>
      </c>
      <c r="W1032" s="64">
        <v>6154</v>
      </c>
      <c r="X1032" s="64">
        <v>640751</v>
      </c>
      <c r="Y1032" t="s">
        <v>7</v>
      </c>
      <c r="AA1032">
        <v>170.785</v>
      </c>
    </row>
    <row r="1033" spans="1:27" ht="68" x14ac:dyDescent="0.2">
      <c r="A1033" s="1">
        <v>641252</v>
      </c>
      <c r="B1033" s="92">
        <v>113428157</v>
      </c>
      <c r="C1033" s="3" t="s">
        <v>1968</v>
      </c>
      <c r="D1033" s="4" t="s">
        <v>1969</v>
      </c>
      <c r="F1033" t="s">
        <v>1970</v>
      </c>
      <c r="I1033">
        <v>25654014</v>
      </c>
      <c r="K1033" t="s">
        <v>1</v>
      </c>
      <c r="L1033">
        <v>110554346</v>
      </c>
      <c r="M1033" t="s">
        <v>2</v>
      </c>
      <c r="N1033" t="s">
        <v>3</v>
      </c>
      <c r="O1033" t="s">
        <v>4</v>
      </c>
      <c r="P1033" t="s">
        <v>5</v>
      </c>
      <c r="Q1033" s="5">
        <v>43482</v>
      </c>
      <c r="R1033" s="6">
        <v>44432</v>
      </c>
      <c r="S1033" s="7" t="s">
        <v>6</v>
      </c>
      <c r="T1033" s="1">
        <v>640794</v>
      </c>
      <c r="U1033" s="1">
        <v>640795</v>
      </c>
      <c r="W1033" s="29">
        <v>6155</v>
      </c>
      <c r="X1033" s="29">
        <v>640750</v>
      </c>
      <c r="Y1033" t="s">
        <v>7</v>
      </c>
      <c r="AA1033">
        <v>75.399000000000001</v>
      </c>
    </row>
    <row r="1034" spans="1:27" ht="68" x14ac:dyDescent="0.2">
      <c r="A1034" s="1">
        <v>641252</v>
      </c>
      <c r="B1034" s="91">
        <v>113428091</v>
      </c>
      <c r="C1034" s="3" t="s">
        <v>1971</v>
      </c>
      <c r="D1034" s="4" t="s">
        <v>1972</v>
      </c>
      <c r="F1034">
        <v>0</v>
      </c>
      <c r="I1034">
        <v>93822762</v>
      </c>
      <c r="K1034" t="s">
        <v>62</v>
      </c>
      <c r="L1034">
        <v>8543985</v>
      </c>
      <c r="M1034" t="s">
        <v>172</v>
      </c>
      <c r="N1034" t="s">
        <v>3</v>
      </c>
      <c r="O1034" t="s">
        <v>28</v>
      </c>
      <c r="P1034" t="s">
        <v>17</v>
      </c>
      <c r="Q1034" s="5">
        <v>43566</v>
      </c>
      <c r="R1034" s="6">
        <v>44253</v>
      </c>
      <c r="S1034" s="7" t="s">
        <v>6</v>
      </c>
      <c r="T1034" s="1">
        <v>640794</v>
      </c>
      <c r="U1034" s="1">
        <v>640795</v>
      </c>
      <c r="W1034" s="77">
        <v>6155</v>
      </c>
      <c r="X1034" s="77">
        <v>640754</v>
      </c>
      <c r="Y1034" t="s">
        <v>7</v>
      </c>
      <c r="AA1034">
        <v>160.20500000000001</v>
      </c>
    </row>
    <row r="1035" spans="1:27" ht="51" x14ac:dyDescent="0.2">
      <c r="A1035" s="1">
        <v>641252</v>
      </c>
      <c r="B1035" s="89">
        <v>113428080</v>
      </c>
      <c r="C1035" s="3" t="s">
        <v>1973</v>
      </c>
      <c r="D1035" s="4">
        <v>0</v>
      </c>
      <c r="F1035" t="s">
        <v>1974</v>
      </c>
      <c r="I1035">
        <v>22184402</v>
      </c>
      <c r="K1035" t="s">
        <v>1</v>
      </c>
      <c r="L1035">
        <v>97613209</v>
      </c>
      <c r="M1035" t="s">
        <v>22</v>
      </c>
      <c r="N1035" t="s">
        <v>3</v>
      </c>
      <c r="O1035" t="s">
        <v>4</v>
      </c>
      <c r="P1035" t="s">
        <v>5</v>
      </c>
      <c r="Q1035" s="5" t="e">
        <v>#N/A</v>
      </c>
      <c r="R1035" s="6">
        <v>44280</v>
      </c>
      <c r="S1035" s="7" t="s">
        <v>6</v>
      </c>
      <c r="T1035" s="1">
        <v>640794</v>
      </c>
      <c r="U1035" s="1">
        <v>640795</v>
      </c>
      <c r="W1035" s="29">
        <v>6154</v>
      </c>
      <c r="X1035" s="30">
        <v>640751</v>
      </c>
      <c r="Y1035" t="s">
        <v>7</v>
      </c>
      <c r="AA1035">
        <v>49.64</v>
      </c>
    </row>
    <row r="1036" spans="1:27" ht="51" x14ac:dyDescent="0.2">
      <c r="A1036" s="1">
        <v>641252</v>
      </c>
      <c r="B1036" s="94">
        <v>113427967</v>
      </c>
      <c r="C1036" s="3" t="s">
        <v>1975</v>
      </c>
      <c r="D1036" s="4" t="s">
        <v>1975</v>
      </c>
      <c r="F1036" t="s">
        <v>19</v>
      </c>
      <c r="I1036">
        <v>23292357</v>
      </c>
      <c r="K1036" t="s">
        <v>1</v>
      </c>
      <c r="L1036">
        <v>79192898</v>
      </c>
      <c r="M1036" t="s">
        <v>2</v>
      </c>
      <c r="N1036" t="s">
        <v>3</v>
      </c>
      <c r="O1036" t="s">
        <v>4</v>
      </c>
      <c r="P1036" t="s">
        <v>5</v>
      </c>
      <c r="Q1036" s="5">
        <v>43609</v>
      </c>
      <c r="R1036" s="6">
        <v>44311</v>
      </c>
      <c r="S1036" s="7" t="s">
        <v>6</v>
      </c>
      <c r="T1036" s="1">
        <v>640794</v>
      </c>
      <c r="U1036" s="1">
        <v>640795</v>
      </c>
      <c r="W1036" s="69">
        <v>6155</v>
      </c>
      <c r="X1036" s="70">
        <v>6374</v>
      </c>
      <c r="Y1036" t="s">
        <v>7</v>
      </c>
      <c r="AA1036">
        <v>149.13</v>
      </c>
    </row>
    <row r="1037" spans="1:27" ht="68" x14ac:dyDescent="0.2">
      <c r="A1037" s="1">
        <v>641252</v>
      </c>
      <c r="B1037" s="92">
        <v>113426811</v>
      </c>
      <c r="C1037" s="3" t="s">
        <v>1976</v>
      </c>
      <c r="D1037" s="4" t="s">
        <v>1976</v>
      </c>
      <c r="F1037" t="s">
        <v>1977</v>
      </c>
      <c r="I1037">
        <v>24809115</v>
      </c>
      <c r="K1037" t="s">
        <v>1</v>
      </c>
      <c r="L1037">
        <v>93930155</v>
      </c>
      <c r="M1037" t="s">
        <v>22</v>
      </c>
      <c r="N1037" t="s">
        <v>3</v>
      </c>
      <c r="O1037" t="s">
        <v>4</v>
      </c>
      <c r="P1037" t="s">
        <v>5</v>
      </c>
      <c r="Q1037" s="5">
        <v>43608</v>
      </c>
      <c r="R1037" s="6">
        <v>44311</v>
      </c>
      <c r="S1037" s="7" t="s">
        <v>6</v>
      </c>
      <c r="T1037" s="1">
        <v>640794</v>
      </c>
      <c r="U1037" s="1">
        <v>640795</v>
      </c>
      <c r="W1037" s="55">
        <v>555027</v>
      </c>
      <c r="X1037">
        <v>6167</v>
      </c>
      <c r="Y1037" t="s">
        <v>7</v>
      </c>
      <c r="AA1037">
        <v>122.82</v>
      </c>
    </row>
    <row r="1038" spans="1:27" ht="51" x14ac:dyDescent="0.2">
      <c r="A1038" s="1">
        <v>641252</v>
      </c>
      <c r="B1038" s="89">
        <v>113426562</v>
      </c>
      <c r="C1038" s="3" t="s">
        <v>1978</v>
      </c>
      <c r="D1038" s="4" t="s">
        <v>1978</v>
      </c>
      <c r="F1038" t="s">
        <v>1979</v>
      </c>
      <c r="I1038">
        <v>24136287</v>
      </c>
      <c r="K1038" t="s">
        <v>1</v>
      </c>
      <c r="L1038">
        <v>96751001</v>
      </c>
      <c r="M1038" t="s">
        <v>27</v>
      </c>
      <c r="N1038" t="s">
        <v>3</v>
      </c>
      <c r="O1038" t="s">
        <v>4</v>
      </c>
      <c r="P1038" t="s">
        <v>5</v>
      </c>
      <c r="Q1038" s="5">
        <v>43619</v>
      </c>
      <c r="R1038" s="6">
        <v>44376</v>
      </c>
      <c r="S1038" s="7" t="s">
        <v>6</v>
      </c>
      <c r="T1038" s="1">
        <v>640794</v>
      </c>
      <c r="U1038" s="1">
        <v>640795</v>
      </c>
      <c r="W1038" s="29">
        <v>6154</v>
      </c>
      <c r="X1038" s="30">
        <v>640751</v>
      </c>
      <c r="Y1038" t="s">
        <v>7</v>
      </c>
      <c r="AA1038">
        <v>142.34399999999999</v>
      </c>
    </row>
    <row r="1039" spans="1:27" ht="68" x14ac:dyDescent="0.2">
      <c r="A1039" s="1">
        <v>641252</v>
      </c>
      <c r="B1039" s="102">
        <v>113426264</v>
      </c>
      <c r="C1039" s="3" t="s">
        <v>1980</v>
      </c>
      <c r="D1039" s="4" t="s">
        <v>1980</v>
      </c>
      <c r="F1039" t="s">
        <v>1397</v>
      </c>
      <c r="I1039">
        <v>23321377</v>
      </c>
      <c r="K1039" t="s">
        <v>1</v>
      </c>
      <c r="L1039">
        <v>67258535</v>
      </c>
      <c r="M1039" t="s">
        <v>2</v>
      </c>
      <c r="N1039" t="s">
        <v>3</v>
      </c>
      <c r="O1039" t="s">
        <v>4</v>
      </c>
      <c r="P1039" t="s">
        <v>5</v>
      </c>
      <c r="Q1039" s="5">
        <v>43618</v>
      </c>
      <c r="R1039" s="6">
        <v>44376</v>
      </c>
      <c r="S1039" s="7" t="s">
        <v>6</v>
      </c>
      <c r="T1039" s="1">
        <v>640794</v>
      </c>
      <c r="U1039" s="1">
        <v>640795</v>
      </c>
      <c r="W1039" s="53">
        <v>6154</v>
      </c>
      <c r="X1039" s="54">
        <v>640751</v>
      </c>
      <c r="Y1039" t="s">
        <v>7</v>
      </c>
      <c r="AA1039">
        <v>119.43</v>
      </c>
    </row>
    <row r="1040" spans="1:27" ht="51" x14ac:dyDescent="0.2">
      <c r="A1040" s="1">
        <v>641252</v>
      </c>
      <c r="B1040" s="96">
        <v>113426161</v>
      </c>
      <c r="C1040" s="3" t="s">
        <v>1981</v>
      </c>
      <c r="D1040" s="4" t="s">
        <v>1982</v>
      </c>
      <c r="F1040">
        <v>0</v>
      </c>
      <c r="I1040">
        <v>93582136</v>
      </c>
      <c r="K1040" t="s">
        <v>1</v>
      </c>
      <c r="L1040">
        <v>114281289</v>
      </c>
      <c r="M1040" t="s">
        <v>27</v>
      </c>
      <c r="N1040" t="s">
        <v>3</v>
      </c>
      <c r="O1040" t="s">
        <v>28</v>
      </c>
      <c r="P1040" t="s">
        <v>17</v>
      </c>
      <c r="Q1040" s="5">
        <v>43639</v>
      </c>
      <c r="R1040" s="6">
        <v>44465</v>
      </c>
      <c r="S1040" s="7" t="s">
        <v>6</v>
      </c>
      <c r="T1040" s="1">
        <v>640794</v>
      </c>
      <c r="U1040" s="1">
        <v>640795</v>
      </c>
      <c r="W1040" s="65">
        <v>6154</v>
      </c>
      <c r="X1040" s="65">
        <v>640751</v>
      </c>
      <c r="Y1040" t="s">
        <v>7</v>
      </c>
      <c r="AA1040">
        <v>133.285</v>
      </c>
    </row>
    <row r="1041" spans="1:27" ht="68" x14ac:dyDescent="0.2">
      <c r="A1041" s="1">
        <v>641252</v>
      </c>
      <c r="B1041" s="102">
        <v>113425855</v>
      </c>
      <c r="C1041" s="3" t="s">
        <v>1983</v>
      </c>
      <c r="D1041" s="4" t="s">
        <v>1984</v>
      </c>
      <c r="F1041" t="s">
        <v>1985</v>
      </c>
      <c r="I1041">
        <v>99457782</v>
      </c>
      <c r="K1041" t="s">
        <v>1</v>
      </c>
      <c r="L1041">
        <v>67504645</v>
      </c>
      <c r="M1041" t="s">
        <v>2</v>
      </c>
      <c r="N1041" t="s">
        <v>3</v>
      </c>
      <c r="O1041" t="s">
        <v>28</v>
      </c>
      <c r="P1041" t="s">
        <v>17</v>
      </c>
      <c r="Q1041" s="5">
        <v>43634</v>
      </c>
      <c r="R1041" s="6">
        <v>44377</v>
      </c>
      <c r="S1041" s="7" t="s">
        <v>6</v>
      </c>
      <c r="T1041" s="1">
        <v>640794</v>
      </c>
      <c r="U1041" s="1">
        <v>640795</v>
      </c>
      <c r="W1041" s="72">
        <v>6155</v>
      </c>
      <c r="X1041" s="72">
        <v>122629</v>
      </c>
      <c r="Y1041" t="s">
        <v>7</v>
      </c>
      <c r="AA1041">
        <v>172.26</v>
      </c>
    </row>
    <row r="1042" spans="1:27" ht="51" x14ac:dyDescent="0.2">
      <c r="A1042" s="1">
        <v>641252</v>
      </c>
      <c r="B1042" s="90">
        <v>113425661</v>
      </c>
      <c r="C1042" s="3" t="s">
        <v>1986</v>
      </c>
      <c r="D1042" s="4" t="s">
        <v>1986</v>
      </c>
      <c r="F1042" t="s">
        <v>1987</v>
      </c>
      <c r="I1042">
        <v>24074716</v>
      </c>
      <c r="K1042" t="s">
        <v>1</v>
      </c>
      <c r="L1042">
        <v>118868775</v>
      </c>
      <c r="M1042" t="s">
        <v>2</v>
      </c>
      <c r="N1042" t="s">
        <v>3</v>
      </c>
      <c r="O1042" t="s">
        <v>4</v>
      </c>
      <c r="P1042" t="s">
        <v>5</v>
      </c>
      <c r="Q1042" s="5">
        <v>43590</v>
      </c>
      <c r="R1042" s="6">
        <v>44311</v>
      </c>
      <c r="S1042" s="7" t="s">
        <v>6</v>
      </c>
      <c r="T1042" s="1">
        <v>640794</v>
      </c>
      <c r="U1042" s="1">
        <v>640795</v>
      </c>
      <c r="W1042" s="29">
        <v>6155</v>
      </c>
      <c r="X1042" s="30">
        <v>7126</v>
      </c>
      <c r="Y1042" t="s">
        <v>7</v>
      </c>
      <c r="AA1042">
        <v>164.685</v>
      </c>
    </row>
    <row r="1043" spans="1:27" ht="51" x14ac:dyDescent="0.2">
      <c r="A1043" s="1">
        <v>641252</v>
      </c>
      <c r="B1043" s="92">
        <v>113425600</v>
      </c>
      <c r="C1043" s="3" t="s">
        <v>1988</v>
      </c>
      <c r="D1043" s="4" t="s">
        <v>1989</v>
      </c>
      <c r="F1043" t="s">
        <v>1990</v>
      </c>
      <c r="I1043">
        <v>25643691</v>
      </c>
      <c r="K1043" t="s">
        <v>1</v>
      </c>
      <c r="L1043">
        <v>110087287</v>
      </c>
      <c r="M1043" t="s">
        <v>22</v>
      </c>
      <c r="N1043" t="s">
        <v>3</v>
      </c>
      <c r="O1043" t="s">
        <v>4</v>
      </c>
      <c r="P1043" t="s">
        <v>5</v>
      </c>
      <c r="Q1043" s="5">
        <v>43611</v>
      </c>
      <c r="R1043" s="6">
        <v>44497</v>
      </c>
      <c r="S1043" s="7" t="s">
        <v>6</v>
      </c>
      <c r="T1043" s="1">
        <v>640794</v>
      </c>
      <c r="U1043" s="1">
        <v>640795</v>
      </c>
      <c r="W1043" s="12">
        <v>6155</v>
      </c>
      <c r="X1043" s="12">
        <v>640750</v>
      </c>
      <c r="Y1043" t="s">
        <v>7</v>
      </c>
      <c r="AA1043">
        <v>72.709000000000003</v>
      </c>
    </row>
    <row r="1044" spans="1:27" ht="51" x14ac:dyDescent="0.2">
      <c r="A1044" s="1">
        <v>641252</v>
      </c>
      <c r="B1044" s="103">
        <v>113424498</v>
      </c>
      <c r="C1044" s="3" t="s">
        <v>1991</v>
      </c>
      <c r="D1044" s="4" t="s">
        <v>1991</v>
      </c>
      <c r="F1044" t="s">
        <v>1992</v>
      </c>
      <c r="I1044">
        <v>24809128</v>
      </c>
      <c r="K1044" t="s">
        <v>1</v>
      </c>
      <c r="L1044">
        <v>92692535</v>
      </c>
      <c r="M1044" t="s">
        <v>22</v>
      </c>
      <c r="N1044" t="s">
        <v>3</v>
      </c>
      <c r="O1044" t="s">
        <v>4</v>
      </c>
      <c r="P1044" t="s">
        <v>5</v>
      </c>
      <c r="Q1044" s="5">
        <v>43615</v>
      </c>
      <c r="R1044" s="6">
        <v>44497</v>
      </c>
      <c r="S1044" s="7" t="s">
        <v>6</v>
      </c>
      <c r="T1044" s="1">
        <v>640794</v>
      </c>
      <c r="U1044" s="1">
        <v>640795</v>
      </c>
      <c r="W1044" s="67">
        <v>6154</v>
      </c>
      <c r="X1044" s="68">
        <v>640751</v>
      </c>
      <c r="Y1044" t="s">
        <v>7</v>
      </c>
      <c r="AA1044">
        <v>94.998999999999995</v>
      </c>
    </row>
    <row r="1045" spans="1:27" ht="68" x14ac:dyDescent="0.2">
      <c r="A1045" s="1">
        <v>641252</v>
      </c>
      <c r="B1045" s="89">
        <v>113424243</v>
      </c>
      <c r="C1045" s="3" t="s">
        <v>1993</v>
      </c>
      <c r="D1045" s="4" t="s">
        <v>1993</v>
      </c>
      <c r="F1045" t="s">
        <v>1994</v>
      </c>
      <c r="I1045">
        <v>71100238</v>
      </c>
      <c r="K1045" t="s">
        <v>62</v>
      </c>
      <c r="L1045" t="s">
        <v>1995</v>
      </c>
      <c r="M1045" t="s">
        <v>188</v>
      </c>
      <c r="N1045" t="s">
        <v>3</v>
      </c>
      <c r="O1045" t="s">
        <v>28</v>
      </c>
      <c r="P1045" t="s">
        <v>17</v>
      </c>
      <c r="Q1045" s="5">
        <v>43638</v>
      </c>
      <c r="R1045" s="6">
        <v>44252</v>
      </c>
      <c r="S1045" s="7" t="s">
        <v>6</v>
      </c>
      <c r="T1045" s="1">
        <v>640794</v>
      </c>
      <c r="U1045" s="1">
        <v>640795</v>
      </c>
      <c r="W1045" s="29">
        <v>6155</v>
      </c>
      <c r="X1045" s="30">
        <v>7126</v>
      </c>
      <c r="Y1045" t="s">
        <v>7</v>
      </c>
      <c r="AA1045">
        <v>464.57499999999999</v>
      </c>
    </row>
    <row r="1046" spans="1:27" ht="51" x14ac:dyDescent="0.2">
      <c r="A1046" s="1">
        <v>641252</v>
      </c>
      <c r="B1046" s="94">
        <v>113423780</v>
      </c>
      <c r="C1046" s="3" t="s">
        <v>1996</v>
      </c>
      <c r="D1046" s="4" t="s">
        <v>1997</v>
      </c>
      <c r="F1046">
        <v>0</v>
      </c>
      <c r="I1046">
        <v>91218430</v>
      </c>
      <c r="K1046" t="s">
        <v>1</v>
      </c>
      <c r="L1046">
        <v>78558549</v>
      </c>
      <c r="M1046" t="s">
        <v>93</v>
      </c>
      <c r="N1046" t="s">
        <v>3</v>
      </c>
      <c r="O1046" t="s">
        <v>28</v>
      </c>
      <c r="P1046" t="s">
        <v>17</v>
      </c>
      <c r="Q1046" s="5">
        <v>43562</v>
      </c>
      <c r="R1046" s="6">
        <v>44345</v>
      </c>
      <c r="S1046" s="7" t="s">
        <v>6</v>
      </c>
      <c r="T1046" s="1">
        <v>640794</v>
      </c>
      <c r="U1046" s="1">
        <v>640795</v>
      </c>
      <c r="W1046" s="69">
        <v>6154</v>
      </c>
      <c r="X1046" s="70">
        <v>640751</v>
      </c>
      <c r="Y1046" t="s">
        <v>7</v>
      </c>
      <c r="AA1046">
        <v>183.48500000000001</v>
      </c>
    </row>
    <row r="1047" spans="1:27" ht="51" x14ac:dyDescent="0.2">
      <c r="A1047" s="1">
        <v>641252</v>
      </c>
      <c r="B1047" s="89">
        <v>113423512</v>
      </c>
      <c r="C1047" s="3" t="s">
        <v>1998</v>
      </c>
      <c r="D1047" s="4">
        <v>0</v>
      </c>
      <c r="F1047">
        <v>0</v>
      </c>
      <c r="I1047">
        <v>22169373</v>
      </c>
      <c r="K1047" t="s">
        <v>1</v>
      </c>
      <c r="L1047">
        <v>115892528</v>
      </c>
      <c r="M1047" t="s">
        <v>2</v>
      </c>
      <c r="N1047" t="s">
        <v>3</v>
      </c>
      <c r="O1047" t="s">
        <v>4</v>
      </c>
      <c r="P1047" t="s">
        <v>5</v>
      </c>
      <c r="Q1047" s="5" t="e">
        <v>#N/A</v>
      </c>
      <c r="R1047" s="6">
        <v>44280</v>
      </c>
      <c r="S1047" s="7" t="s">
        <v>6</v>
      </c>
      <c r="T1047" s="1">
        <v>640794</v>
      </c>
      <c r="U1047" s="1">
        <v>640795</v>
      </c>
      <c r="W1047" s="29">
        <v>6155</v>
      </c>
      <c r="X1047" s="30">
        <v>122629</v>
      </c>
      <c r="Y1047" t="s">
        <v>7</v>
      </c>
      <c r="AA1047">
        <v>125.49</v>
      </c>
    </row>
    <row r="1048" spans="1:27" ht="68" x14ac:dyDescent="0.2">
      <c r="A1048" s="1">
        <v>641252</v>
      </c>
      <c r="B1048" s="92">
        <v>113423482</v>
      </c>
      <c r="C1048" s="3" t="s">
        <v>1999</v>
      </c>
      <c r="D1048" s="4" t="s">
        <v>2000</v>
      </c>
      <c r="F1048" t="s">
        <v>275</v>
      </c>
      <c r="I1048">
        <v>92043351</v>
      </c>
      <c r="K1048" t="s">
        <v>1</v>
      </c>
      <c r="L1048">
        <v>116034055</v>
      </c>
      <c r="M1048" t="s">
        <v>2</v>
      </c>
      <c r="N1048" t="s">
        <v>3</v>
      </c>
      <c r="O1048" t="s">
        <v>28</v>
      </c>
      <c r="P1048" t="s">
        <v>17</v>
      </c>
      <c r="Q1048" s="5">
        <v>43565</v>
      </c>
      <c r="R1048" s="6">
        <v>44376</v>
      </c>
      <c r="S1048" s="7" t="s">
        <v>6</v>
      </c>
      <c r="T1048" s="1">
        <v>640794</v>
      </c>
      <c r="U1048" s="1">
        <v>640795</v>
      </c>
      <c r="W1048" s="71">
        <v>555027</v>
      </c>
      <c r="X1048">
        <v>6167</v>
      </c>
      <c r="Y1048" t="s">
        <v>7</v>
      </c>
      <c r="AA1048">
        <v>71.504999999999995</v>
      </c>
    </row>
    <row r="1049" spans="1:27" ht="51" x14ac:dyDescent="0.2">
      <c r="A1049" s="1">
        <v>641252</v>
      </c>
      <c r="B1049" s="92">
        <v>113423123</v>
      </c>
      <c r="C1049" s="3" t="s">
        <v>2001</v>
      </c>
      <c r="D1049" s="4" t="s">
        <v>2002</v>
      </c>
      <c r="F1049">
        <v>0</v>
      </c>
      <c r="I1049">
        <v>99225783</v>
      </c>
      <c r="K1049" t="s">
        <v>1</v>
      </c>
      <c r="L1049">
        <v>120471549</v>
      </c>
      <c r="M1049" t="s">
        <v>2</v>
      </c>
      <c r="N1049" t="s">
        <v>3</v>
      </c>
      <c r="O1049" t="s">
        <v>28</v>
      </c>
      <c r="P1049" t="s">
        <v>17</v>
      </c>
      <c r="Q1049" s="5">
        <v>43489</v>
      </c>
      <c r="R1049" s="6">
        <v>44311</v>
      </c>
      <c r="S1049" s="7" t="s">
        <v>6</v>
      </c>
      <c r="T1049" s="1">
        <v>640794</v>
      </c>
      <c r="U1049" s="1">
        <v>640795</v>
      </c>
      <c r="W1049" s="55">
        <v>555027</v>
      </c>
      <c r="X1049">
        <v>6167</v>
      </c>
      <c r="Y1049" t="s">
        <v>7</v>
      </c>
      <c r="AA1049">
        <v>64.751000000000005</v>
      </c>
    </row>
    <row r="1050" spans="1:27" ht="51" x14ac:dyDescent="0.2">
      <c r="A1050" s="1">
        <v>641252</v>
      </c>
      <c r="B1050" s="91">
        <v>113422799</v>
      </c>
      <c r="C1050" s="3" t="s">
        <v>365</v>
      </c>
      <c r="D1050" s="4">
        <v>0</v>
      </c>
      <c r="F1050">
        <v>0</v>
      </c>
      <c r="I1050">
        <v>22170847</v>
      </c>
      <c r="K1050" t="s">
        <v>1</v>
      </c>
      <c r="L1050">
        <v>101915186</v>
      </c>
      <c r="M1050" t="s">
        <v>27</v>
      </c>
      <c r="N1050" t="s">
        <v>3</v>
      </c>
      <c r="O1050" t="s">
        <v>4</v>
      </c>
      <c r="P1050" t="s">
        <v>5</v>
      </c>
      <c r="Q1050" s="5" t="e">
        <v>#N/A</v>
      </c>
      <c r="R1050" s="6">
        <v>44377</v>
      </c>
      <c r="S1050" s="7" t="s">
        <v>6</v>
      </c>
      <c r="T1050" s="1">
        <v>640794</v>
      </c>
      <c r="U1050" s="1">
        <v>640795</v>
      </c>
      <c r="W1050" s="56">
        <v>6155</v>
      </c>
      <c r="X1050" s="57">
        <v>6374</v>
      </c>
      <c r="Y1050" t="s">
        <v>7</v>
      </c>
      <c r="AA1050">
        <v>60.39</v>
      </c>
    </row>
    <row r="1051" spans="1:27" ht="51" x14ac:dyDescent="0.2">
      <c r="A1051" s="1">
        <v>641252</v>
      </c>
      <c r="B1051" s="99">
        <v>113422714</v>
      </c>
      <c r="C1051" s="3" t="s">
        <v>2003</v>
      </c>
      <c r="D1051" s="4" t="s">
        <v>2003</v>
      </c>
      <c r="F1051">
        <v>0</v>
      </c>
      <c r="I1051">
        <v>90140071</v>
      </c>
      <c r="K1051" t="s">
        <v>1</v>
      </c>
      <c r="L1051">
        <v>93945651</v>
      </c>
      <c r="M1051" t="s">
        <v>2</v>
      </c>
      <c r="N1051" t="s">
        <v>3</v>
      </c>
      <c r="O1051" t="s">
        <v>28</v>
      </c>
      <c r="P1051" t="s">
        <v>17</v>
      </c>
      <c r="Q1051" s="5">
        <v>43489</v>
      </c>
      <c r="R1051" s="6">
        <v>44253</v>
      </c>
      <c r="S1051" s="7" t="s">
        <v>6</v>
      </c>
      <c r="T1051" s="1">
        <v>640794</v>
      </c>
      <c r="U1051" s="1">
        <v>640795</v>
      </c>
      <c r="W1051" s="55">
        <v>6154</v>
      </c>
      <c r="X1051">
        <v>640753</v>
      </c>
      <c r="Y1051" t="s">
        <v>7</v>
      </c>
      <c r="AA1051">
        <v>246.08</v>
      </c>
    </row>
    <row r="1052" spans="1:27" ht="51" x14ac:dyDescent="0.2">
      <c r="A1052" s="1">
        <v>641252</v>
      </c>
      <c r="B1052" s="89">
        <v>113422040</v>
      </c>
      <c r="C1052" s="3" t="s">
        <v>2004</v>
      </c>
      <c r="D1052" s="4" t="s">
        <v>2004</v>
      </c>
      <c r="F1052" t="s">
        <v>2005</v>
      </c>
      <c r="I1052">
        <v>24538130</v>
      </c>
      <c r="K1052" t="s">
        <v>1</v>
      </c>
      <c r="L1052">
        <v>103960682</v>
      </c>
      <c r="M1052" t="s">
        <v>89</v>
      </c>
      <c r="N1052" t="s">
        <v>3</v>
      </c>
      <c r="O1052" t="s">
        <v>4</v>
      </c>
      <c r="P1052" t="s">
        <v>5</v>
      </c>
      <c r="Q1052" s="5">
        <v>43608</v>
      </c>
      <c r="R1052" s="6">
        <v>44311</v>
      </c>
      <c r="S1052" s="7" t="s">
        <v>6</v>
      </c>
      <c r="T1052" s="1">
        <v>640794</v>
      </c>
      <c r="U1052" s="1">
        <v>640795</v>
      </c>
      <c r="W1052" s="60">
        <v>6154</v>
      </c>
      <c r="X1052" s="61">
        <v>640751</v>
      </c>
      <c r="Y1052" t="s">
        <v>7</v>
      </c>
      <c r="AA1052">
        <v>164.76</v>
      </c>
    </row>
    <row r="1053" spans="1:27" ht="51" x14ac:dyDescent="0.2">
      <c r="A1053" s="1">
        <v>641252</v>
      </c>
      <c r="B1053" s="91">
        <v>113421783</v>
      </c>
      <c r="C1053" s="3" t="s">
        <v>2006</v>
      </c>
      <c r="D1053" s="4">
        <v>0</v>
      </c>
      <c r="F1053">
        <v>0</v>
      </c>
      <c r="I1053">
        <v>22170590</v>
      </c>
      <c r="K1053" t="s">
        <v>1</v>
      </c>
      <c r="L1053">
        <v>112438485</v>
      </c>
      <c r="M1053" t="s">
        <v>27</v>
      </c>
      <c r="N1053" t="s">
        <v>3</v>
      </c>
      <c r="O1053" t="s">
        <v>4</v>
      </c>
      <c r="P1053" t="s">
        <v>5</v>
      </c>
      <c r="Q1053" s="5" t="e">
        <v>#N/A</v>
      </c>
      <c r="R1053" s="6">
        <v>44466</v>
      </c>
      <c r="S1053" s="7" t="s">
        <v>6</v>
      </c>
      <c r="T1053" s="1">
        <v>640794</v>
      </c>
      <c r="U1053" s="1">
        <v>640795</v>
      </c>
      <c r="W1053" s="56">
        <v>6154</v>
      </c>
      <c r="X1053" s="57">
        <v>640751</v>
      </c>
      <c r="Y1053" t="s">
        <v>7</v>
      </c>
      <c r="AA1053">
        <v>108.645</v>
      </c>
    </row>
    <row r="1054" spans="1:27" ht="51" x14ac:dyDescent="0.2">
      <c r="A1054" s="1">
        <v>641252</v>
      </c>
      <c r="B1054" s="99">
        <v>113420160</v>
      </c>
      <c r="C1054" s="3" t="s">
        <v>2007</v>
      </c>
      <c r="D1054" s="4">
        <v>0</v>
      </c>
      <c r="F1054" t="s">
        <v>911</v>
      </c>
      <c r="I1054">
        <v>22183380</v>
      </c>
      <c r="K1054" t="s">
        <v>1</v>
      </c>
      <c r="L1054">
        <v>119049913</v>
      </c>
      <c r="M1054" t="s">
        <v>22</v>
      </c>
      <c r="N1054" t="s">
        <v>3</v>
      </c>
      <c r="O1054" t="s">
        <v>4</v>
      </c>
      <c r="P1054" t="s">
        <v>5</v>
      </c>
      <c r="Q1054" s="5" t="e">
        <v>#N/A</v>
      </c>
      <c r="R1054" s="6">
        <v>44311</v>
      </c>
      <c r="S1054" s="7" t="s">
        <v>6</v>
      </c>
      <c r="T1054" s="1">
        <v>640794</v>
      </c>
      <c r="U1054" s="1">
        <v>640795</v>
      </c>
      <c r="W1054" s="29">
        <v>6155</v>
      </c>
      <c r="X1054" s="30">
        <v>122629</v>
      </c>
      <c r="Y1054" t="s">
        <v>7</v>
      </c>
      <c r="AA1054">
        <v>179.34</v>
      </c>
    </row>
    <row r="1055" spans="1:27" ht="85" x14ac:dyDescent="0.2">
      <c r="A1055" s="1">
        <v>641252</v>
      </c>
      <c r="B1055" s="102">
        <v>113419399</v>
      </c>
      <c r="C1055" s="3" t="s">
        <v>2008</v>
      </c>
      <c r="D1055" s="4" t="s">
        <v>2008</v>
      </c>
      <c r="F1055">
        <v>0</v>
      </c>
      <c r="I1055">
        <v>98286410</v>
      </c>
      <c r="K1055" t="s">
        <v>1</v>
      </c>
      <c r="L1055">
        <v>72903435</v>
      </c>
      <c r="M1055" t="s">
        <v>27</v>
      </c>
      <c r="N1055" t="s">
        <v>3</v>
      </c>
      <c r="O1055" t="s">
        <v>28</v>
      </c>
      <c r="P1055" t="s">
        <v>17</v>
      </c>
      <c r="Q1055" s="5">
        <v>43486</v>
      </c>
      <c r="R1055" s="6">
        <v>44455</v>
      </c>
      <c r="S1055" s="7" t="s">
        <v>6</v>
      </c>
      <c r="T1055" s="1">
        <v>640794</v>
      </c>
      <c r="U1055" s="1">
        <v>640795</v>
      </c>
      <c r="W1055" s="53">
        <v>6154</v>
      </c>
      <c r="X1055" s="54">
        <v>640751</v>
      </c>
      <c r="Y1055" t="s">
        <v>7</v>
      </c>
      <c r="AA1055">
        <v>14.14</v>
      </c>
    </row>
    <row r="1056" spans="1:27" ht="51" x14ac:dyDescent="0.2">
      <c r="A1056" s="1">
        <v>641252</v>
      </c>
      <c r="B1056" s="92">
        <v>113419326</v>
      </c>
      <c r="C1056" s="3" t="s">
        <v>2009</v>
      </c>
      <c r="D1056" s="4">
        <v>0</v>
      </c>
      <c r="F1056">
        <v>0</v>
      </c>
      <c r="I1056">
        <v>22171546</v>
      </c>
      <c r="K1056" t="s">
        <v>1</v>
      </c>
      <c r="L1056">
        <v>93525377</v>
      </c>
      <c r="M1056" t="s">
        <v>22</v>
      </c>
      <c r="N1056" t="s">
        <v>3</v>
      </c>
      <c r="O1056" t="s">
        <v>4</v>
      </c>
      <c r="P1056" t="s">
        <v>5</v>
      </c>
      <c r="Q1056" s="5" t="e">
        <v>#N/A</v>
      </c>
      <c r="R1056" s="6">
        <v>44280</v>
      </c>
      <c r="S1056" s="7" t="s">
        <v>6</v>
      </c>
      <c r="T1056" s="1">
        <v>640794</v>
      </c>
      <c r="U1056" s="1">
        <v>640795</v>
      </c>
      <c r="W1056" s="55">
        <v>555027</v>
      </c>
      <c r="X1056">
        <v>6167</v>
      </c>
      <c r="Y1056" t="s">
        <v>7</v>
      </c>
      <c r="AA1056">
        <v>130.065</v>
      </c>
    </row>
    <row r="1057" spans="1:27" ht="51" x14ac:dyDescent="0.2">
      <c r="A1057" s="1">
        <v>641252</v>
      </c>
      <c r="B1057" s="92">
        <v>113418401</v>
      </c>
      <c r="C1057" s="3" t="s">
        <v>2010</v>
      </c>
      <c r="D1057" s="4" t="s">
        <v>2011</v>
      </c>
      <c r="F1057" t="s">
        <v>2012</v>
      </c>
      <c r="I1057">
        <v>99503882</v>
      </c>
      <c r="K1057" t="s">
        <v>1</v>
      </c>
      <c r="L1057">
        <v>120144608</v>
      </c>
      <c r="M1057" t="s">
        <v>2</v>
      </c>
      <c r="N1057" t="s">
        <v>3</v>
      </c>
      <c r="O1057" t="s">
        <v>28</v>
      </c>
      <c r="P1057" t="s">
        <v>17</v>
      </c>
      <c r="Q1057" s="5">
        <v>43636</v>
      </c>
      <c r="R1057" s="6">
        <v>44522</v>
      </c>
      <c r="S1057" s="7" t="s">
        <v>6</v>
      </c>
      <c r="T1057" s="1">
        <v>640794</v>
      </c>
      <c r="U1057" s="1">
        <v>640795</v>
      </c>
      <c r="W1057" s="55">
        <v>555027</v>
      </c>
      <c r="X1057">
        <v>6167</v>
      </c>
      <c r="Y1057" t="s">
        <v>7</v>
      </c>
      <c r="AA1057">
        <v>80.456999999999994</v>
      </c>
    </row>
    <row r="1058" spans="1:27" ht="68" x14ac:dyDescent="0.2">
      <c r="A1058" s="1">
        <v>641252</v>
      </c>
      <c r="B1058" s="95">
        <v>113418360</v>
      </c>
      <c r="C1058" s="3" t="s">
        <v>2013</v>
      </c>
      <c r="D1058" s="4" t="s">
        <v>2014</v>
      </c>
      <c r="F1058">
        <v>0</v>
      </c>
      <c r="I1058">
        <v>93948485</v>
      </c>
      <c r="K1058" t="s">
        <v>1</v>
      </c>
      <c r="L1058">
        <v>85315916</v>
      </c>
      <c r="M1058" t="s">
        <v>2</v>
      </c>
      <c r="N1058" t="s">
        <v>3</v>
      </c>
      <c r="O1058" t="s">
        <v>28</v>
      </c>
      <c r="P1058" t="s">
        <v>17</v>
      </c>
      <c r="Q1058" s="5">
        <v>43486</v>
      </c>
      <c r="R1058" s="6">
        <v>44311</v>
      </c>
      <c r="S1058" s="7" t="s">
        <v>6</v>
      </c>
      <c r="T1058" s="1">
        <v>640794</v>
      </c>
      <c r="U1058" s="1">
        <v>640795</v>
      </c>
      <c r="W1058" s="62">
        <v>6154</v>
      </c>
      <c r="X1058" s="63">
        <v>640751</v>
      </c>
      <c r="Y1058" t="s">
        <v>7</v>
      </c>
      <c r="AA1058">
        <v>105.66500000000001</v>
      </c>
    </row>
    <row r="1059" spans="1:27" ht="51" x14ac:dyDescent="0.2">
      <c r="A1059" s="1">
        <v>641252</v>
      </c>
      <c r="B1059" s="100">
        <v>113418127</v>
      </c>
      <c r="C1059" s="3" t="s">
        <v>2015</v>
      </c>
      <c r="D1059" s="4" t="s">
        <v>2016</v>
      </c>
      <c r="F1059">
        <v>0</v>
      </c>
      <c r="I1059">
        <v>98808569</v>
      </c>
      <c r="K1059" t="s">
        <v>1</v>
      </c>
      <c r="L1059">
        <v>119968579</v>
      </c>
      <c r="M1059" t="s">
        <v>22</v>
      </c>
      <c r="N1059" t="s">
        <v>3</v>
      </c>
      <c r="O1059" t="s">
        <v>28</v>
      </c>
      <c r="P1059" t="s">
        <v>17</v>
      </c>
      <c r="Q1059" s="5">
        <v>43487</v>
      </c>
      <c r="R1059" s="6">
        <v>44311</v>
      </c>
      <c r="S1059" s="7" t="s">
        <v>6</v>
      </c>
      <c r="T1059" s="1">
        <v>640794</v>
      </c>
      <c r="U1059" s="1">
        <v>640795</v>
      </c>
      <c r="W1059" s="58">
        <v>6154</v>
      </c>
      <c r="X1059" s="59">
        <v>640751</v>
      </c>
      <c r="Y1059" t="s">
        <v>7</v>
      </c>
      <c r="AA1059">
        <v>33.845999999999997</v>
      </c>
    </row>
    <row r="1060" spans="1:27" ht="51" x14ac:dyDescent="0.2">
      <c r="A1060" s="1">
        <v>641252</v>
      </c>
      <c r="B1060" s="100">
        <v>113418097</v>
      </c>
      <c r="C1060" s="3" t="s">
        <v>2015</v>
      </c>
      <c r="D1060" s="4" t="s">
        <v>2016</v>
      </c>
      <c r="F1060">
        <v>0</v>
      </c>
      <c r="I1060">
        <v>98167873</v>
      </c>
      <c r="K1060" t="s">
        <v>1</v>
      </c>
      <c r="L1060">
        <v>119968579</v>
      </c>
      <c r="M1060" t="s">
        <v>22</v>
      </c>
      <c r="N1060" t="s">
        <v>3</v>
      </c>
      <c r="O1060" t="s">
        <v>28</v>
      </c>
      <c r="P1060" t="s">
        <v>17</v>
      </c>
      <c r="Q1060" s="5">
        <v>43487</v>
      </c>
      <c r="R1060" s="6">
        <v>44252</v>
      </c>
      <c r="S1060" s="7" t="s">
        <v>6</v>
      </c>
      <c r="T1060" s="1">
        <v>640794</v>
      </c>
      <c r="U1060" s="1">
        <v>640795</v>
      </c>
      <c r="W1060" s="58">
        <v>6154</v>
      </c>
      <c r="X1060" s="59">
        <v>640751</v>
      </c>
      <c r="Y1060" t="s">
        <v>7</v>
      </c>
      <c r="AA1060">
        <v>62.295000000000002</v>
      </c>
    </row>
    <row r="1061" spans="1:27" ht="51" x14ac:dyDescent="0.2">
      <c r="A1061" s="1">
        <v>641252</v>
      </c>
      <c r="B1061" s="89">
        <v>113418085</v>
      </c>
      <c r="C1061" s="3" t="s">
        <v>2017</v>
      </c>
      <c r="D1061" s="4">
        <v>0</v>
      </c>
      <c r="F1061" t="s">
        <v>2018</v>
      </c>
      <c r="I1061">
        <v>22179024</v>
      </c>
      <c r="K1061" t="s">
        <v>1</v>
      </c>
      <c r="L1061">
        <v>100721429</v>
      </c>
      <c r="M1061" t="s">
        <v>744</v>
      </c>
      <c r="N1061" t="s">
        <v>3</v>
      </c>
      <c r="O1061" t="s">
        <v>4</v>
      </c>
      <c r="P1061" t="s">
        <v>5</v>
      </c>
      <c r="Q1061" s="5" t="e">
        <v>#N/A</v>
      </c>
      <c r="R1061" s="6">
        <v>44311</v>
      </c>
      <c r="S1061" s="7" t="s">
        <v>6</v>
      </c>
      <c r="T1061" s="1">
        <v>640794</v>
      </c>
      <c r="U1061" s="1">
        <v>640795</v>
      </c>
      <c r="W1061" s="60">
        <v>6155</v>
      </c>
      <c r="X1061" s="61">
        <v>6374</v>
      </c>
      <c r="Y1061" t="s">
        <v>7</v>
      </c>
      <c r="AA1061">
        <v>212.98500000000001</v>
      </c>
    </row>
    <row r="1062" spans="1:27" ht="68" x14ac:dyDescent="0.2">
      <c r="A1062" s="1">
        <v>641252</v>
      </c>
      <c r="B1062" s="99">
        <v>113417500</v>
      </c>
      <c r="C1062" s="3" t="s">
        <v>2019</v>
      </c>
      <c r="D1062" s="4" t="s">
        <v>2020</v>
      </c>
      <c r="F1062">
        <v>0</v>
      </c>
      <c r="I1062">
        <v>92424935</v>
      </c>
      <c r="K1062" t="s">
        <v>1</v>
      </c>
      <c r="L1062">
        <v>92138665</v>
      </c>
      <c r="M1062" t="s">
        <v>2</v>
      </c>
      <c r="N1062" t="s">
        <v>3</v>
      </c>
      <c r="O1062" t="s">
        <v>28</v>
      </c>
      <c r="P1062" t="s">
        <v>17</v>
      </c>
      <c r="Q1062" s="5">
        <v>43488</v>
      </c>
      <c r="R1062" s="6">
        <v>44522</v>
      </c>
      <c r="S1062" s="7" t="s">
        <v>6</v>
      </c>
      <c r="T1062" s="1">
        <v>640794</v>
      </c>
      <c r="U1062" s="1">
        <v>640795</v>
      </c>
      <c r="W1062" s="55">
        <v>6154</v>
      </c>
      <c r="X1062">
        <v>640753</v>
      </c>
      <c r="Y1062" t="s">
        <v>7</v>
      </c>
      <c r="AA1062">
        <v>291.60500000000002</v>
      </c>
    </row>
    <row r="1063" spans="1:27" ht="51" x14ac:dyDescent="0.2">
      <c r="A1063" s="1">
        <v>641252</v>
      </c>
      <c r="B1063" s="89">
        <v>113417263</v>
      </c>
      <c r="C1063" s="3" t="s">
        <v>2021</v>
      </c>
      <c r="D1063" s="4">
        <v>0</v>
      </c>
      <c r="F1063">
        <v>0</v>
      </c>
      <c r="I1063">
        <v>22170984</v>
      </c>
      <c r="K1063" t="s">
        <v>62</v>
      </c>
      <c r="L1063" t="s">
        <v>2022</v>
      </c>
      <c r="M1063" t="s">
        <v>22</v>
      </c>
      <c r="N1063" t="s">
        <v>3</v>
      </c>
      <c r="O1063" t="s">
        <v>4</v>
      </c>
      <c r="P1063" t="s">
        <v>5</v>
      </c>
      <c r="Q1063" s="5" t="e">
        <v>#N/A</v>
      </c>
      <c r="R1063" s="6">
        <v>44252</v>
      </c>
      <c r="S1063" s="7" t="s">
        <v>6</v>
      </c>
      <c r="T1063" s="1">
        <v>640794</v>
      </c>
      <c r="U1063" s="1">
        <v>640795</v>
      </c>
      <c r="W1063" s="29">
        <v>6155</v>
      </c>
      <c r="X1063" s="30">
        <v>7126</v>
      </c>
      <c r="Y1063" t="s">
        <v>7</v>
      </c>
      <c r="AA1063">
        <v>119.2</v>
      </c>
    </row>
    <row r="1064" spans="1:27" ht="51" x14ac:dyDescent="0.2">
      <c r="A1064" s="1">
        <v>641252</v>
      </c>
      <c r="B1064" s="89">
        <v>113414341</v>
      </c>
      <c r="C1064" s="3" t="s">
        <v>2023</v>
      </c>
      <c r="D1064" s="4" t="s">
        <v>2023</v>
      </c>
      <c r="F1064" t="s">
        <v>2024</v>
      </c>
      <c r="I1064">
        <v>23296815</v>
      </c>
      <c r="K1064" t="s">
        <v>1</v>
      </c>
      <c r="L1064">
        <v>105114801</v>
      </c>
      <c r="M1064" t="s">
        <v>22</v>
      </c>
      <c r="N1064" t="s">
        <v>3</v>
      </c>
      <c r="O1064" t="s">
        <v>4</v>
      </c>
      <c r="P1064" t="s">
        <v>5</v>
      </c>
      <c r="Q1064" s="5">
        <v>43613</v>
      </c>
      <c r="R1064" s="6">
        <v>44376</v>
      </c>
      <c r="S1064" s="7" t="s">
        <v>6</v>
      </c>
      <c r="T1064" s="1">
        <v>640794</v>
      </c>
      <c r="U1064" s="1">
        <v>640795</v>
      </c>
      <c r="W1064" s="29">
        <v>6154</v>
      </c>
      <c r="X1064" s="30">
        <v>640751</v>
      </c>
      <c r="Y1064" t="s">
        <v>7</v>
      </c>
      <c r="AA1064">
        <v>125.949</v>
      </c>
    </row>
    <row r="1065" spans="1:27" ht="51" x14ac:dyDescent="0.2">
      <c r="A1065" s="1">
        <v>641252</v>
      </c>
      <c r="B1065" s="89">
        <v>113413841</v>
      </c>
      <c r="C1065" s="3" t="s">
        <v>2025</v>
      </c>
      <c r="D1065" s="4" t="s">
        <v>2025</v>
      </c>
      <c r="F1065" t="s">
        <v>2026</v>
      </c>
      <c r="I1065">
        <v>24814011</v>
      </c>
      <c r="K1065" t="s">
        <v>1</v>
      </c>
      <c r="L1065">
        <v>96055969</v>
      </c>
      <c r="M1065" t="s">
        <v>2</v>
      </c>
      <c r="N1065" t="s">
        <v>3</v>
      </c>
      <c r="O1065" t="s">
        <v>4</v>
      </c>
      <c r="P1065" t="s">
        <v>5</v>
      </c>
      <c r="Q1065" s="5">
        <v>43624</v>
      </c>
      <c r="R1065" s="6">
        <v>44311</v>
      </c>
      <c r="S1065" s="7" t="s">
        <v>6</v>
      </c>
      <c r="T1065" s="1">
        <v>640794</v>
      </c>
      <c r="U1065" s="1">
        <v>640795</v>
      </c>
      <c r="W1065" s="29">
        <v>6154</v>
      </c>
      <c r="X1065" s="30">
        <v>640751</v>
      </c>
      <c r="Y1065" t="s">
        <v>7</v>
      </c>
      <c r="AA1065">
        <v>164.77500000000001</v>
      </c>
    </row>
    <row r="1066" spans="1:27" ht="51" x14ac:dyDescent="0.2">
      <c r="A1066" s="1">
        <v>641252</v>
      </c>
      <c r="B1066" s="92">
        <v>113413830</v>
      </c>
      <c r="C1066" s="3" t="s">
        <v>2027</v>
      </c>
      <c r="D1066" s="4" t="s">
        <v>2027</v>
      </c>
      <c r="F1066" t="s">
        <v>2028</v>
      </c>
      <c r="I1066">
        <v>26877659</v>
      </c>
      <c r="K1066" t="s">
        <v>1</v>
      </c>
      <c r="L1066">
        <v>92726288</v>
      </c>
      <c r="M1066" t="s">
        <v>22</v>
      </c>
      <c r="N1066" t="s">
        <v>3</v>
      </c>
      <c r="O1066" t="s">
        <v>4</v>
      </c>
      <c r="P1066" t="s">
        <v>5</v>
      </c>
      <c r="Q1066" s="5">
        <v>43629</v>
      </c>
      <c r="R1066" s="6">
        <v>44433</v>
      </c>
      <c r="S1066" s="7" t="s">
        <v>6</v>
      </c>
      <c r="T1066" s="1">
        <v>640794</v>
      </c>
      <c r="U1066" s="1">
        <v>640795</v>
      </c>
      <c r="W1066" s="55">
        <v>555027</v>
      </c>
      <c r="X1066">
        <v>6167</v>
      </c>
      <c r="Y1066" t="s">
        <v>7</v>
      </c>
      <c r="AA1066">
        <v>115.01300000000001</v>
      </c>
    </row>
    <row r="1067" spans="1:27" ht="68" x14ac:dyDescent="0.2">
      <c r="A1067" s="1">
        <v>641252</v>
      </c>
      <c r="B1067" s="91">
        <v>113413543</v>
      </c>
      <c r="C1067" s="3" t="s">
        <v>2029</v>
      </c>
      <c r="D1067" s="4" t="s">
        <v>2029</v>
      </c>
      <c r="F1067" t="s">
        <v>19</v>
      </c>
      <c r="I1067">
        <v>23296775</v>
      </c>
      <c r="K1067" t="s">
        <v>1</v>
      </c>
      <c r="L1067">
        <v>74239085</v>
      </c>
      <c r="M1067" t="s">
        <v>2</v>
      </c>
      <c r="N1067" t="s">
        <v>3</v>
      </c>
      <c r="O1067" t="s">
        <v>4</v>
      </c>
      <c r="P1067" t="s">
        <v>5</v>
      </c>
      <c r="Q1067" s="5">
        <v>43487</v>
      </c>
      <c r="R1067" s="6">
        <v>44311</v>
      </c>
      <c r="S1067" s="7" t="s">
        <v>6</v>
      </c>
      <c r="T1067" s="1">
        <v>640794</v>
      </c>
      <c r="U1067" s="1">
        <v>640795</v>
      </c>
      <c r="W1067" s="56">
        <v>6154</v>
      </c>
      <c r="X1067" s="57">
        <v>640751</v>
      </c>
      <c r="Y1067" t="s">
        <v>7</v>
      </c>
      <c r="AA1067">
        <v>123.2</v>
      </c>
    </row>
    <row r="1068" spans="1:27" ht="51" x14ac:dyDescent="0.2">
      <c r="A1068" s="1">
        <v>641252</v>
      </c>
      <c r="B1068" s="102">
        <v>113413439</v>
      </c>
      <c r="C1068" s="3" t="s">
        <v>2030</v>
      </c>
      <c r="D1068" s="4" t="s">
        <v>2030</v>
      </c>
      <c r="F1068" t="s">
        <v>2031</v>
      </c>
      <c r="I1068">
        <v>26709986</v>
      </c>
      <c r="K1068" t="s">
        <v>1</v>
      </c>
      <c r="L1068">
        <v>73499018</v>
      </c>
      <c r="M1068" t="s">
        <v>2</v>
      </c>
      <c r="N1068" t="s">
        <v>3</v>
      </c>
      <c r="O1068" t="s">
        <v>4</v>
      </c>
      <c r="P1068" t="s">
        <v>5</v>
      </c>
      <c r="Q1068" s="5">
        <v>43486</v>
      </c>
      <c r="R1068" s="6">
        <v>44311</v>
      </c>
      <c r="S1068" s="7" t="s">
        <v>6</v>
      </c>
      <c r="T1068" s="1">
        <v>640794</v>
      </c>
      <c r="U1068" s="1">
        <v>640795</v>
      </c>
      <c r="W1068" s="83">
        <v>6154</v>
      </c>
      <c r="X1068" s="84">
        <v>640751</v>
      </c>
      <c r="Y1068" t="s">
        <v>7</v>
      </c>
      <c r="AA1068">
        <v>123.495</v>
      </c>
    </row>
    <row r="1069" spans="1:27" ht="51" x14ac:dyDescent="0.2">
      <c r="A1069" s="1">
        <v>641252</v>
      </c>
      <c r="B1069" s="92">
        <v>113412770</v>
      </c>
      <c r="C1069" s="3" t="s">
        <v>2032</v>
      </c>
      <c r="D1069" s="4" t="s">
        <v>2032</v>
      </c>
      <c r="F1069">
        <v>0</v>
      </c>
      <c r="I1069">
        <v>99857652</v>
      </c>
      <c r="K1069" t="s">
        <v>1</v>
      </c>
      <c r="L1069">
        <v>72552379</v>
      </c>
      <c r="M1069" t="s">
        <v>2</v>
      </c>
      <c r="N1069" t="s">
        <v>3</v>
      </c>
      <c r="O1069" t="s">
        <v>28</v>
      </c>
      <c r="P1069" t="s">
        <v>17</v>
      </c>
      <c r="Q1069" s="5">
        <v>43482</v>
      </c>
      <c r="R1069" s="6">
        <v>44311</v>
      </c>
      <c r="S1069" s="7" t="s">
        <v>6</v>
      </c>
      <c r="T1069" s="1">
        <v>640794</v>
      </c>
      <c r="U1069" s="1">
        <v>640795</v>
      </c>
      <c r="W1069" s="55">
        <v>555027</v>
      </c>
      <c r="X1069">
        <v>6167</v>
      </c>
      <c r="Y1069" t="s">
        <v>7</v>
      </c>
      <c r="AA1069">
        <v>64.171000000000006</v>
      </c>
    </row>
    <row r="1070" spans="1:27" ht="51" x14ac:dyDescent="0.2">
      <c r="A1070" s="1">
        <v>641252</v>
      </c>
      <c r="B1070" s="89">
        <v>113411777</v>
      </c>
      <c r="C1070" s="3" t="s">
        <v>2033</v>
      </c>
      <c r="D1070" s="4" t="s">
        <v>2033</v>
      </c>
      <c r="F1070" t="s">
        <v>2034</v>
      </c>
      <c r="I1070">
        <v>23289703</v>
      </c>
      <c r="K1070" t="s">
        <v>1</v>
      </c>
      <c r="L1070">
        <v>119118174</v>
      </c>
      <c r="M1070" t="s">
        <v>22</v>
      </c>
      <c r="N1070" t="s">
        <v>3</v>
      </c>
      <c r="O1070" t="s">
        <v>4</v>
      </c>
      <c r="P1070" t="s">
        <v>5</v>
      </c>
      <c r="Q1070" s="5">
        <v>43611</v>
      </c>
      <c r="R1070" s="6">
        <v>44376</v>
      </c>
      <c r="S1070" s="7" t="s">
        <v>6</v>
      </c>
      <c r="T1070" s="1">
        <v>640794</v>
      </c>
      <c r="U1070" s="1">
        <v>640795</v>
      </c>
      <c r="W1070" s="29">
        <v>6154</v>
      </c>
      <c r="X1070" s="29">
        <v>640751</v>
      </c>
      <c r="Y1070" t="s">
        <v>7</v>
      </c>
      <c r="AA1070">
        <v>99.454999999999998</v>
      </c>
    </row>
    <row r="1071" spans="1:27" ht="51" x14ac:dyDescent="0.2">
      <c r="A1071" s="1">
        <v>641252</v>
      </c>
      <c r="B1071" s="103">
        <v>113411182</v>
      </c>
      <c r="C1071" s="3" t="s">
        <v>2035</v>
      </c>
      <c r="D1071" s="4" t="s">
        <v>2036</v>
      </c>
      <c r="F1071">
        <v>0</v>
      </c>
      <c r="I1071">
        <v>92456176</v>
      </c>
      <c r="K1071" t="s">
        <v>1</v>
      </c>
      <c r="L1071">
        <v>121545599</v>
      </c>
      <c r="M1071" t="s">
        <v>27</v>
      </c>
      <c r="N1071" t="s">
        <v>3</v>
      </c>
      <c r="O1071" t="s">
        <v>28</v>
      </c>
      <c r="P1071" t="s">
        <v>17</v>
      </c>
      <c r="Q1071" s="5">
        <v>43480</v>
      </c>
      <c r="R1071" s="6">
        <v>44345</v>
      </c>
      <c r="S1071" s="7" t="s">
        <v>6</v>
      </c>
      <c r="T1071" s="1">
        <v>640794</v>
      </c>
      <c r="U1071" s="1">
        <v>640795</v>
      </c>
      <c r="W1071" s="67">
        <v>6154</v>
      </c>
      <c r="X1071" s="68">
        <v>640758</v>
      </c>
      <c r="Y1071" t="s">
        <v>7</v>
      </c>
      <c r="AA1071">
        <v>89.24</v>
      </c>
    </row>
    <row r="1072" spans="1:27" ht="51" x14ac:dyDescent="0.2">
      <c r="A1072" s="1">
        <v>641252</v>
      </c>
      <c r="B1072" s="92">
        <v>113410839</v>
      </c>
      <c r="C1072" s="3" t="s">
        <v>2037</v>
      </c>
      <c r="D1072" s="4" t="s">
        <v>2038</v>
      </c>
      <c r="F1072" t="s">
        <v>503</v>
      </c>
      <c r="I1072">
        <v>24475487</v>
      </c>
      <c r="K1072" t="s">
        <v>1</v>
      </c>
      <c r="L1072">
        <v>118246806</v>
      </c>
      <c r="M1072" t="s">
        <v>27</v>
      </c>
      <c r="N1072" t="s">
        <v>3</v>
      </c>
      <c r="O1072" t="s">
        <v>4</v>
      </c>
      <c r="P1072" t="s">
        <v>5</v>
      </c>
      <c r="Q1072" s="5">
        <v>43607</v>
      </c>
      <c r="R1072" s="6">
        <v>44339</v>
      </c>
      <c r="S1072" s="7" t="s">
        <v>6</v>
      </c>
      <c r="T1072" s="1">
        <v>640794</v>
      </c>
      <c r="U1072" s="1">
        <v>640795</v>
      </c>
      <c r="W1072" s="55">
        <v>555027</v>
      </c>
      <c r="X1072">
        <v>6167</v>
      </c>
      <c r="Y1072" t="s">
        <v>7</v>
      </c>
      <c r="AA1072">
        <v>31.335999999999999</v>
      </c>
    </row>
    <row r="1073" spans="1:27" ht="51" x14ac:dyDescent="0.2">
      <c r="A1073" s="1">
        <v>641252</v>
      </c>
      <c r="B1073" s="89">
        <v>113410360</v>
      </c>
      <c r="C1073" s="3" t="s">
        <v>2039</v>
      </c>
      <c r="D1073" s="4" t="s">
        <v>2040</v>
      </c>
      <c r="F1073">
        <v>0</v>
      </c>
      <c r="I1073">
        <v>71744689</v>
      </c>
      <c r="K1073" t="s">
        <v>62</v>
      </c>
      <c r="L1073" t="s">
        <v>2041</v>
      </c>
      <c r="M1073" t="s">
        <v>36</v>
      </c>
      <c r="N1073" t="s">
        <v>3</v>
      </c>
      <c r="O1073" t="s">
        <v>28</v>
      </c>
      <c r="P1073" t="s">
        <v>17</v>
      </c>
      <c r="Q1073" s="5">
        <v>43488</v>
      </c>
      <c r="R1073" s="6">
        <v>44311</v>
      </c>
      <c r="S1073" s="7" t="s">
        <v>6</v>
      </c>
      <c r="T1073" s="1">
        <v>640794</v>
      </c>
      <c r="U1073" s="1">
        <v>640795</v>
      </c>
      <c r="W1073" s="29">
        <v>6155</v>
      </c>
      <c r="X1073" s="30">
        <v>7126</v>
      </c>
      <c r="Y1073" t="s">
        <v>7</v>
      </c>
      <c r="AA1073">
        <v>33.015999999999998</v>
      </c>
    </row>
    <row r="1074" spans="1:27" ht="68" x14ac:dyDescent="0.2">
      <c r="A1074" s="1">
        <v>641252</v>
      </c>
      <c r="B1074" s="92">
        <v>113410049</v>
      </c>
      <c r="C1074" s="3" t="s">
        <v>2042</v>
      </c>
      <c r="D1074" s="4" t="s">
        <v>2042</v>
      </c>
      <c r="F1074" t="s">
        <v>71</v>
      </c>
      <c r="I1074">
        <v>25572054</v>
      </c>
      <c r="K1074" t="s">
        <v>1</v>
      </c>
      <c r="L1074">
        <v>121166853</v>
      </c>
      <c r="M1074" t="s">
        <v>2</v>
      </c>
      <c r="N1074" t="s">
        <v>3</v>
      </c>
      <c r="O1074" t="s">
        <v>4</v>
      </c>
      <c r="P1074" t="s">
        <v>5</v>
      </c>
      <c r="Q1074" s="5">
        <v>43489</v>
      </c>
      <c r="R1074" s="6">
        <v>44311</v>
      </c>
      <c r="S1074" s="7" t="s">
        <v>6</v>
      </c>
      <c r="T1074" s="1">
        <v>640794</v>
      </c>
      <c r="U1074" s="1">
        <v>640795</v>
      </c>
      <c r="W1074" s="55">
        <v>555027</v>
      </c>
      <c r="X1074">
        <v>6167</v>
      </c>
      <c r="Y1074" t="s">
        <v>7</v>
      </c>
      <c r="AA1074">
        <v>129.44999999999999</v>
      </c>
    </row>
    <row r="1075" spans="1:27" ht="51" x14ac:dyDescent="0.2">
      <c r="A1075" s="1">
        <v>641252</v>
      </c>
      <c r="B1075" s="92">
        <v>113409953</v>
      </c>
      <c r="C1075" s="3" t="s">
        <v>2043</v>
      </c>
      <c r="D1075" s="4" t="s">
        <v>1351</v>
      </c>
      <c r="F1075" t="s">
        <v>2044</v>
      </c>
      <c r="I1075">
        <v>25215712</v>
      </c>
      <c r="K1075" t="s">
        <v>1</v>
      </c>
      <c r="L1075">
        <v>120811887</v>
      </c>
      <c r="M1075" t="s">
        <v>22</v>
      </c>
      <c r="N1075" t="s">
        <v>3</v>
      </c>
      <c r="O1075" t="s">
        <v>4</v>
      </c>
      <c r="P1075" t="s">
        <v>5</v>
      </c>
      <c r="Q1075" s="5">
        <v>43709</v>
      </c>
      <c r="R1075" s="6">
        <v>44465</v>
      </c>
      <c r="S1075" s="7" t="s">
        <v>6</v>
      </c>
      <c r="T1075" s="1">
        <v>640794</v>
      </c>
      <c r="U1075" s="1">
        <v>640795</v>
      </c>
      <c r="W1075" s="55">
        <v>555027</v>
      </c>
      <c r="X1075">
        <v>6167</v>
      </c>
      <c r="Y1075" t="s">
        <v>7</v>
      </c>
      <c r="AA1075">
        <v>160.74</v>
      </c>
    </row>
    <row r="1076" spans="1:27" ht="51" x14ac:dyDescent="0.2">
      <c r="A1076" s="1">
        <v>641252</v>
      </c>
      <c r="B1076" s="89">
        <v>113409655</v>
      </c>
      <c r="C1076" s="3" t="s">
        <v>2045</v>
      </c>
      <c r="D1076" s="4" t="s">
        <v>2045</v>
      </c>
      <c r="F1076">
        <v>0</v>
      </c>
      <c r="I1076">
        <v>98130414</v>
      </c>
      <c r="K1076" t="s">
        <v>62</v>
      </c>
      <c r="L1076" t="s">
        <v>2046</v>
      </c>
      <c r="M1076" t="s">
        <v>2</v>
      </c>
      <c r="N1076" t="s">
        <v>3</v>
      </c>
      <c r="O1076" t="s">
        <v>28</v>
      </c>
      <c r="P1076" t="s">
        <v>17</v>
      </c>
      <c r="Q1076" s="5">
        <v>43485</v>
      </c>
      <c r="R1076" s="6">
        <v>44311</v>
      </c>
      <c r="S1076" s="7" t="s">
        <v>6</v>
      </c>
      <c r="T1076" s="1">
        <v>640794</v>
      </c>
      <c r="U1076" s="1">
        <v>640795</v>
      </c>
      <c r="W1076" s="29">
        <v>6155</v>
      </c>
      <c r="X1076" s="30">
        <v>7126</v>
      </c>
      <c r="Y1076" t="s">
        <v>7</v>
      </c>
      <c r="AA1076">
        <v>166.33500000000001</v>
      </c>
    </row>
    <row r="1077" spans="1:27" ht="51" x14ac:dyDescent="0.2">
      <c r="A1077" s="1">
        <v>641252</v>
      </c>
      <c r="B1077" s="90">
        <v>113409606</v>
      </c>
      <c r="C1077" s="9" t="s">
        <v>2047</v>
      </c>
      <c r="D1077" s="4" t="s">
        <v>880</v>
      </c>
      <c r="F1077">
        <v>0</v>
      </c>
      <c r="I1077">
        <v>91124107</v>
      </c>
      <c r="K1077" t="s">
        <v>1</v>
      </c>
      <c r="L1077">
        <v>118468198</v>
      </c>
      <c r="M1077" t="s">
        <v>27</v>
      </c>
      <c r="N1077" t="s">
        <v>3</v>
      </c>
      <c r="O1077" t="s">
        <v>28</v>
      </c>
      <c r="P1077" t="s">
        <v>17</v>
      </c>
      <c r="Q1077" s="5">
        <v>43633</v>
      </c>
      <c r="R1077" s="6">
        <v>44311</v>
      </c>
      <c r="S1077" s="7" t="s">
        <v>6</v>
      </c>
      <c r="T1077" s="1">
        <v>640794</v>
      </c>
      <c r="U1077" s="1">
        <v>640795</v>
      </c>
      <c r="W1077" s="64">
        <v>6154</v>
      </c>
      <c r="X1077" s="64">
        <v>640751</v>
      </c>
      <c r="Y1077" t="s">
        <v>7</v>
      </c>
      <c r="AA1077">
        <v>131.06</v>
      </c>
    </row>
    <row r="1078" spans="1:27" ht="68" x14ac:dyDescent="0.2">
      <c r="A1078" s="1">
        <v>641252</v>
      </c>
      <c r="B1078" s="89">
        <v>113409230</v>
      </c>
      <c r="C1078" s="3" t="s">
        <v>2048</v>
      </c>
      <c r="D1078" s="4" t="s">
        <v>2049</v>
      </c>
      <c r="F1078" t="s">
        <v>2050</v>
      </c>
      <c r="I1078">
        <v>93539712</v>
      </c>
      <c r="K1078" t="s">
        <v>1</v>
      </c>
      <c r="L1078">
        <v>119090664</v>
      </c>
      <c r="M1078" t="s">
        <v>27</v>
      </c>
      <c r="N1078" t="s">
        <v>3</v>
      </c>
      <c r="O1078" t="s">
        <v>28</v>
      </c>
      <c r="P1078" t="s">
        <v>17</v>
      </c>
      <c r="Q1078" s="5">
        <v>43534</v>
      </c>
      <c r="R1078" s="6">
        <v>44252</v>
      </c>
      <c r="S1078" s="7" t="s">
        <v>6</v>
      </c>
      <c r="T1078" s="1">
        <v>640794</v>
      </c>
      <c r="U1078" s="1">
        <v>640795</v>
      </c>
      <c r="W1078" s="29">
        <v>6155</v>
      </c>
      <c r="X1078" s="30">
        <v>122629</v>
      </c>
      <c r="Y1078" t="s">
        <v>7</v>
      </c>
      <c r="AA1078">
        <v>517.02</v>
      </c>
    </row>
    <row r="1079" spans="1:27" ht="51" x14ac:dyDescent="0.2">
      <c r="A1079" s="1">
        <v>641252</v>
      </c>
      <c r="B1079" s="100">
        <v>113407749</v>
      </c>
      <c r="C1079" s="3" t="s">
        <v>2051</v>
      </c>
      <c r="D1079" s="4">
        <v>0</v>
      </c>
      <c r="F1079" t="s">
        <v>2052</v>
      </c>
      <c r="I1079">
        <v>22170869</v>
      </c>
      <c r="K1079" t="s">
        <v>1</v>
      </c>
      <c r="L1079">
        <v>121048058</v>
      </c>
      <c r="M1079" t="s">
        <v>22</v>
      </c>
      <c r="N1079" t="s">
        <v>3</v>
      </c>
      <c r="O1079" t="s">
        <v>4</v>
      </c>
      <c r="P1079" t="s">
        <v>5</v>
      </c>
      <c r="Q1079" s="5" t="e">
        <v>#N/A</v>
      </c>
      <c r="R1079" s="6">
        <v>44345</v>
      </c>
      <c r="S1079" s="7" t="s">
        <v>6</v>
      </c>
      <c r="T1079" s="1">
        <v>640794</v>
      </c>
      <c r="U1079" s="1">
        <v>640795</v>
      </c>
      <c r="W1079" s="58">
        <v>6154</v>
      </c>
      <c r="X1079" s="59">
        <v>640751</v>
      </c>
      <c r="Y1079" t="s">
        <v>7</v>
      </c>
      <c r="AA1079">
        <v>101.97</v>
      </c>
    </row>
    <row r="1080" spans="1:27" ht="51" x14ac:dyDescent="0.2">
      <c r="A1080" s="1">
        <v>641252</v>
      </c>
      <c r="B1080" s="92">
        <v>113406654</v>
      </c>
      <c r="C1080" s="3" t="s">
        <v>2053</v>
      </c>
      <c r="D1080" s="4" t="s">
        <v>809</v>
      </c>
      <c r="F1080" t="s">
        <v>2054</v>
      </c>
      <c r="I1080">
        <v>92810082</v>
      </c>
      <c r="K1080" t="s">
        <v>1</v>
      </c>
      <c r="L1080">
        <v>87594109</v>
      </c>
      <c r="M1080" t="s">
        <v>36</v>
      </c>
      <c r="N1080" t="s">
        <v>3</v>
      </c>
      <c r="O1080" t="s">
        <v>28</v>
      </c>
      <c r="P1080" t="s">
        <v>17</v>
      </c>
      <c r="Q1080" s="5">
        <v>43633</v>
      </c>
      <c r="R1080" s="6">
        <v>44392</v>
      </c>
      <c r="S1080" s="7" t="s">
        <v>6</v>
      </c>
      <c r="T1080" s="1">
        <v>640794</v>
      </c>
      <c r="U1080" s="1">
        <v>640795</v>
      </c>
      <c r="W1080" s="55">
        <v>555027</v>
      </c>
      <c r="X1080">
        <v>6167</v>
      </c>
      <c r="Y1080" t="s">
        <v>7</v>
      </c>
      <c r="AA1080">
        <v>163.51499999999999</v>
      </c>
    </row>
    <row r="1081" spans="1:27" ht="68" x14ac:dyDescent="0.2">
      <c r="A1081" s="1">
        <v>641252</v>
      </c>
      <c r="B1081" s="91">
        <v>113405480</v>
      </c>
      <c r="C1081" s="3" t="s">
        <v>2055</v>
      </c>
      <c r="D1081" s="4" t="s">
        <v>2056</v>
      </c>
      <c r="F1081">
        <v>0</v>
      </c>
      <c r="I1081">
        <v>99241388</v>
      </c>
      <c r="K1081" t="s">
        <v>1</v>
      </c>
      <c r="L1081">
        <v>120895499</v>
      </c>
      <c r="M1081" t="s">
        <v>2</v>
      </c>
      <c r="N1081" t="s">
        <v>3</v>
      </c>
      <c r="O1081" t="s">
        <v>28</v>
      </c>
      <c r="P1081" t="s">
        <v>17</v>
      </c>
      <c r="Q1081" s="5">
        <v>43484</v>
      </c>
      <c r="R1081" s="6">
        <v>44465</v>
      </c>
      <c r="S1081" s="7" t="s">
        <v>6</v>
      </c>
      <c r="T1081" s="1">
        <v>640794</v>
      </c>
      <c r="U1081" s="1">
        <v>640795</v>
      </c>
      <c r="W1081" s="56">
        <v>6155</v>
      </c>
      <c r="X1081" s="57">
        <v>640750</v>
      </c>
      <c r="Y1081" t="s">
        <v>7</v>
      </c>
      <c r="AA1081">
        <v>33.204999999999998</v>
      </c>
    </row>
    <row r="1082" spans="1:27" ht="51" x14ac:dyDescent="0.2">
      <c r="A1082" s="1">
        <v>641252</v>
      </c>
      <c r="B1082" s="92">
        <v>113404748</v>
      </c>
      <c r="C1082" s="3" t="s">
        <v>2057</v>
      </c>
      <c r="D1082" s="4" t="s">
        <v>2058</v>
      </c>
      <c r="F1082">
        <v>0</v>
      </c>
      <c r="I1082">
        <v>98989842</v>
      </c>
      <c r="K1082" t="s">
        <v>1</v>
      </c>
      <c r="L1082">
        <v>117820235</v>
      </c>
      <c r="M1082" t="s">
        <v>2</v>
      </c>
      <c r="N1082" t="s">
        <v>3</v>
      </c>
      <c r="O1082" t="s">
        <v>28</v>
      </c>
      <c r="P1082" t="s">
        <v>17</v>
      </c>
      <c r="Q1082" s="5">
        <v>43633</v>
      </c>
      <c r="R1082" s="6">
        <v>44311</v>
      </c>
      <c r="S1082" s="7" t="s">
        <v>6</v>
      </c>
      <c r="T1082" s="1">
        <v>640794</v>
      </c>
      <c r="U1082" s="1">
        <v>640795</v>
      </c>
      <c r="W1082" s="55">
        <v>555027</v>
      </c>
      <c r="X1082">
        <v>6167</v>
      </c>
      <c r="Y1082" t="s">
        <v>7</v>
      </c>
      <c r="AA1082">
        <v>239.97</v>
      </c>
    </row>
    <row r="1083" spans="1:27" ht="51" x14ac:dyDescent="0.2">
      <c r="A1083" s="1">
        <v>641252</v>
      </c>
      <c r="B1083" s="94">
        <v>113404360</v>
      </c>
      <c r="C1083" s="3" t="s">
        <v>2059</v>
      </c>
      <c r="D1083" s="4" t="s">
        <v>2059</v>
      </c>
      <c r="F1083" t="s">
        <v>649</v>
      </c>
      <c r="I1083">
        <v>24564906</v>
      </c>
      <c r="K1083" t="s">
        <v>1</v>
      </c>
      <c r="L1083">
        <v>80356218</v>
      </c>
      <c r="M1083" t="s">
        <v>409</v>
      </c>
      <c r="N1083" t="s">
        <v>3</v>
      </c>
      <c r="O1083" t="s">
        <v>4</v>
      </c>
      <c r="P1083" t="s">
        <v>5</v>
      </c>
      <c r="Q1083" s="5">
        <v>43488</v>
      </c>
      <c r="R1083" s="6">
        <v>44376</v>
      </c>
      <c r="S1083" s="7" t="s">
        <v>6</v>
      </c>
      <c r="T1083" s="1">
        <v>640794</v>
      </c>
      <c r="U1083" s="1">
        <v>640795</v>
      </c>
      <c r="W1083" s="29">
        <v>6155</v>
      </c>
      <c r="X1083" s="30">
        <v>122629</v>
      </c>
      <c r="Y1083" t="s">
        <v>7</v>
      </c>
      <c r="AA1083">
        <v>151.63</v>
      </c>
    </row>
    <row r="1084" spans="1:27" ht="51" x14ac:dyDescent="0.2">
      <c r="A1084" s="1">
        <v>641252</v>
      </c>
      <c r="B1084" s="89">
        <v>113403999</v>
      </c>
      <c r="C1084" s="3" t="s">
        <v>2060</v>
      </c>
      <c r="D1084" s="4">
        <v>0</v>
      </c>
      <c r="F1084">
        <v>0</v>
      </c>
      <c r="I1084">
        <v>22170128</v>
      </c>
      <c r="K1084" t="s">
        <v>1</v>
      </c>
      <c r="L1084">
        <v>96556365</v>
      </c>
      <c r="M1084" t="s">
        <v>22</v>
      </c>
      <c r="N1084" t="s">
        <v>3</v>
      </c>
      <c r="O1084" t="s">
        <v>4</v>
      </c>
      <c r="P1084" t="s">
        <v>5</v>
      </c>
      <c r="Q1084" s="5" t="e">
        <v>#N/A</v>
      </c>
      <c r="R1084" s="6">
        <v>44206</v>
      </c>
      <c r="S1084" s="7" t="s">
        <v>6</v>
      </c>
      <c r="T1084" s="1">
        <v>640794</v>
      </c>
      <c r="U1084" s="1">
        <v>640795</v>
      </c>
      <c r="W1084" s="29">
        <v>6155</v>
      </c>
      <c r="X1084" s="30">
        <v>6374</v>
      </c>
      <c r="Y1084" t="s">
        <v>7</v>
      </c>
      <c r="AA1084">
        <v>183.9</v>
      </c>
    </row>
    <row r="1085" spans="1:27" ht="51" x14ac:dyDescent="0.2">
      <c r="A1085" s="1">
        <v>641252</v>
      </c>
      <c r="B1085" s="99">
        <v>113403355</v>
      </c>
      <c r="C1085" s="3" t="s">
        <v>2061</v>
      </c>
      <c r="D1085" s="4">
        <v>0</v>
      </c>
      <c r="F1085">
        <v>0</v>
      </c>
      <c r="I1085">
        <v>22170540</v>
      </c>
      <c r="K1085" t="s">
        <v>1</v>
      </c>
      <c r="L1085">
        <v>120869781</v>
      </c>
      <c r="M1085" t="s">
        <v>27</v>
      </c>
      <c r="N1085" t="s">
        <v>3</v>
      </c>
      <c r="O1085" t="s">
        <v>4</v>
      </c>
      <c r="P1085" t="s">
        <v>5</v>
      </c>
      <c r="Q1085" s="5" t="e">
        <v>#N/A</v>
      </c>
      <c r="R1085" s="6">
        <v>44345</v>
      </c>
      <c r="S1085" s="7" t="s">
        <v>6</v>
      </c>
      <c r="T1085" s="1">
        <v>640794</v>
      </c>
      <c r="U1085" s="1">
        <v>640795</v>
      </c>
      <c r="W1085" s="29">
        <v>6155</v>
      </c>
      <c r="X1085" s="30">
        <v>122629</v>
      </c>
      <c r="Y1085" t="s">
        <v>7</v>
      </c>
      <c r="AA1085">
        <v>217.42500000000001</v>
      </c>
    </row>
    <row r="1086" spans="1:27" ht="51" x14ac:dyDescent="0.2">
      <c r="A1086" s="1">
        <v>641252</v>
      </c>
      <c r="B1086" s="92">
        <v>113403264</v>
      </c>
      <c r="C1086" s="3" t="s">
        <v>2062</v>
      </c>
      <c r="D1086" s="4" t="s">
        <v>2063</v>
      </c>
      <c r="F1086" t="s">
        <v>2064</v>
      </c>
      <c r="I1086">
        <v>24180909</v>
      </c>
      <c r="K1086" t="s">
        <v>1</v>
      </c>
      <c r="L1086">
        <v>117935442</v>
      </c>
      <c r="M1086" t="s">
        <v>409</v>
      </c>
      <c r="N1086" t="s">
        <v>3</v>
      </c>
      <c r="O1086" t="s">
        <v>4</v>
      </c>
      <c r="P1086" t="s">
        <v>5</v>
      </c>
      <c r="Q1086" s="5">
        <v>43702</v>
      </c>
      <c r="R1086" s="6">
        <v>44312</v>
      </c>
      <c r="S1086" s="7" t="s">
        <v>6</v>
      </c>
      <c r="T1086" s="1">
        <v>640794</v>
      </c>
      <c r="U1086" s="1">
        <v>640795</v>
      </c>
      <c r="W1086" s="55">
        <v>555027</v>
      </c>
      <c r="X1086">
        <v>6167</v>
      </c>
      <c r="Y1086" t="s">
        <v>7</v>
      </c>
      <c r="AA1086">
        <v>132.815</v>
      </c>
    </row>
    <row r="1087" spans="1:27" ht="68" x14ac:dyDescent="0.2">
      <c r="A1087" s="1">
        <v>641252</v>
      </c>
      <c r="B1087" s="100">
        <v>113402739</v>
      </c>
      <c r="C1087" s="3" t="s">
        <v>2065</v>
      </c>
      <c r="D1087" s="4" t="s">
        <v>2066</v>
      </c>
      <c r="F1087">
        <v>0</v>
      </c>
      <c r="I1087">
        <v>98994416</v>
      </c>
      <c r="K1087" t="s">
        <v>1</v>
      </c>
      <c r="L1087">
        <v>2728915</v>
      </c>
      <c r="M1087" t="s">
        <v>22</v>
      </c>
      <c r="N1087" t="s">
        <v>3</v>
      </c>
      <c r="O1087" t="s">
        <v>28</v>
      </c>
      <c r="P1087" t="s">
        <v>17</v>
      </c>
      <c r="Q1087" s="5">
        <v>43587</v>
      </c>
      <c r="R1087" s="6">
        <v>44345</v>
      </c>
      <c r="S1087" s="7" t="s">
        <v>6</v>
      </c>
      <c r="T1087" s="1">
        <v>640794</v>
      </c>
      <c r="U1087" s="1">
        <v>640795</v>
      </c>
      <c r="W1087" s="58">
        <v>6154</v>
      </c>
      <c r="X1087" s="59">
        <v>640751</v>
      </c>
      <c r="Y1087" t="s">
        <v>7</v>
      </c>
      <c r="AA1087">
        <v>43.185000000000002</v>
      </c>
    </row>
    <row r="1088" spans="1:27" ht="51" x14ac:dyDescent="0.2">
      <c r="A1088" s="1">
        <v>641252</v>
      </c>
      <c r="B1088" s="92">
        <v>113401929</v>
      </c>
      <c r="C1088" s="3" t="s">
        <v>2067</v>
      </c>
      <c r="D1088" s="4" t="s">
        <v>2067</v>
      </c>
      <c r="F1088" t="s">
        <v>2068</v>
      </c>
      <c r="I1088">
        <v>25770087</v>
      </c>
      <c r="K1088" t="s">
        <v>1</v>
      </c>
      <c r="L1088">
        <v>121523336</v>
      </c>
      <c r="M1088" t="s">
        <v>22</v>
      </c>
      <c r="N1088" t="s">
        <v>3</v>
      </c>
      <c r="O1088" t="s">
        <v>4</v>
      </c>
      <c r="P1088" t="s">
        <v>5</v>
      </c>
      <c r="Q1088" s="5">
        <v>43635</v>
      </c>
      <c r="R1088" s="6">
        <v>44377</v>
      </c>
      <c r="S1088" s="7" t="s">
        <v>6</v>
      </c>
      <c r="T1088" s="1">
        <v>640794</v>
      </c>
      <c r="U1088" s="1">
        <v>640795</v>
      </c>
      <c r="W1088" s="55">
        <v>555027</v>
      </c>
      <c r="X1088">
        <v>6167</v>
      </c>
      <c r="Y1088" t="s">
        <v>7</v>
      </c>
      <c r="AA1088">
        <v>75.123999999999995</v>
      </c>
    </row>
    <row r="1089" spans="1:27" ht="51" x14ac:dyDescent="0.2">
      <c r="A1089" s="1">
        <v>641252</v>
      </c>
      <c r="B1089" s="102">
        <v>113401670</v>
      </c>
      <c r="C1089" s="3" t="s">
        <v>2069</v>
      </c>
      <c r="D1089" s="4" t="s">
        <v>2069</v>
      </c>
      <c r="F1089" t="s">
        <v>335</v>
      </c>
      <c r="I1089">
        <v>26951734</v>
      </c>
      <c r="K1089" t="s">
        <v>1</v>
      </c>
      <c r="L1089">
        <v>68021749</v>
      </c>
      <c r="M1089" t="s">
        <v>27</v>
      </c>
      <c r="N1089" t="s">
        <v>3</v>
      </c>
      <c r="O1089" t="s">
        <v>4</v>
      </c>
      <c r="P1089" t="s">
        <v>5</v>
      </c>
      <c r="Q1089" s="5">
        <v>43487</v>
      </c>
      <c r="R1089" s="6">
        <v>44557</v>
      </c>
      <c r="S1089" s="7" t="s">
        <v>6</v>
      </c>
      <c r="T1089" s="1">
        <v>640794</v>
      </c>
      <c r="U1089" s="1">
        <v>640795</v>
      </c>
      <c r="W1089" s="53">
        <v>6154</v>
      </c>
      <c r="X1089" s="54">
        <v>640751</v>
      </c>
      <c r="Y1089" t="s">
        <v>7</v>
      </c>
      <c r="AA1089">
        <v>68.884</v>
      </c>
    </row>
    <row r="1090" spans="1:27" ht="51" x14ac:dyDescent="0.2">
      <c r="A1090" s="1">
        <v>641252</v>
      </c>
      <c r="B1090" s="98">
        <v>113400779</v>
      </c>
      <c r="C1090" s="3" t="s">
        <v>2070</v>
      </c>
      <c r="D1090" s="4" t="s">
        <v>2070</v>
      </c>
      <c r="F1090" t="s">
        <v>2071</v>
      </c>
      <c r="I1090">
        <v>91105275</v>
      </c>
      <c r="K1090" t="s">
        <v>1</v>
      </c>
      <c r="L1090">
        <v>100502015</v>
      </c>
      <c r="M1090" t="s">
        <v>2</v>
      </c>
      <c r="N1090" t="s">
        <v>3</v>
      </c>
      <c r="O1090" t="s">
        <v>16</v>
      </c>
      <c r="P1090" t="s">
        <v>17</v>
      </c>
      <c r="Q1090" s="5">
        <v>43593</v>
      </c>
      <c r="R1090" s="6">
        <v>44556</v>
      </c>
      <c r="S1090" s="7" t="s">
        <v>6</v>
      </c>
      <c r="T1090" s="1">
        <v>640794</v>
      </c>
      <c r="U1090" s="1">
        <v>640795</v>
      </c>
      <c r="W1090" s="60">
        <v>6154</v>
      </c>
      <c r="X1090" s="61">
        <v>640751</v>
      </c>
      <c r="Y1090" t="s">
        <v>7</v>
      </c>
      <c r="AA1090">
        <v>361.47500000000002</v>
      </c>
    </row>
    <row r="1091" spans="1:27" ht="51" x14ac:dyDescent="0.2">
      <c r="A1091" s="1">
        <v>641252</v>
      </c>
      <c r="B1091" s="94">
        <v>113399583</v>
      </c>
      <c r="C1091" s="3" t="s">
        <v>2072</v>
      </c>
      <c r="D1091" s="4" t="s">
        <v>2072</v>
      </c>
      <c r="F1091" t="s">
        <v>21</v>
      </c>
      <c r="I1091">
        <v>26712937</v>
      </c>
      <c r="K1091" t="s">
        <v>1</v>
      </c>
      <c r="L1091">
        <v>79945247</v>
      </c>
      <c r="M1091" t="s">
        <v>2</v>
      </c>
      <c r="N1091" t="s">
        <v>3</v>
      </c>
      <c r="O1091" t="s">
        <v>4</v>
      </c>
      <c r="P1091" t="s">
        <v>5</v>
      </c>
      <c r="Q1091" s="5">
        <v>43488</v>
      </c>
      <c r="R1091" s="6">
        <v>44522</v>
      </c>
      <c r="S1091" s="7" t="s">
        <v>6</v>
      </c>
      <c r="T1091" s="1">
        <v>640794</v>
      </c>
      <c r="U1091" s="1">
        <v>640795</v>
      </c>
      <c r="W1091" s="72">
        <v>6155</v>
      </c>
      <c r="X1091" s="72">
        <v>122629</v>
      </c>
      <c r="Y1091" t="s">
        <v>7</v>
      </c>
      <c r="AA1091">
        <v>193.78700000000001</v>
      </c>
    </row>
    <row r="1092" spans="1:27" ht="51" x14ac:dyDescent="0.2">
      <c r="A1092" s="1">
        <v>641252</v>
      </c>
      <c r="B1092" s="92">
        <v>113399121</v>
      </c>
      <c r="C1092" s="3" t="s">
        <v>2073</v>
      </c>
      <c r="D1092" s="4" t="s">
        <v>2074</v>
      </c>
      <c r="F1092" t="s">
        <v>2075</v>
      </c>
      <c r="I1092">
        <v>24112361</v>
      </c>
      <c r="K1092" t="s">
        <v>1</v>
      </c>
      <c r="L1092">
        <v>109784461</v>
      </c>
      <c r="M1092" t="s">
        <v>93</v>
      </c>
      <c r="N1092" t="s">
        <v>3</v>
      </c>
      <c r="O1092" t="s">
        <v>4</v>
      </c>
      <c r="P1092" t="s">
        <v>5</v>
      </c>
      <c r="Q1092" s="5">
        <v>43491</v>
      </c>
      <c r="R1092" s="6">
        <v>44345</v>
      </c>
      <c r="S1092" s="7" t="s">
        <v>6</v>
      </c>
      <c r="T1092" s="1">
        <v>640794</v>
      </c>
      <c r="U1092" s="1">
        <v>640795</v>
      </c>
      <c r="W1092" s="29">
        <v>6154</v>
      </c>
      <c r="X1092" s="29">
        <v>640751</v>
      </c>
      <c r="Y1092" t="s">
        <v>7</v>
      </c>
      <c r="AA1092">
        <v>140.155</v>
      </c>
    </row>
    <row r="1093" spans="1:27" ht="51" x14ac:dyDescent="0.2">
      <c r="A1093" s="1">
        <v>641252</v>
      </c>
      <c r="B1093" s="91">
        <v>113397616</v>
      </c>
      <c r="C1093" s="3" t="s">
        <v>2076</v>
      </c>
      <c r="D1093" s="4" t="s">
        <v>2076</v>
      </c>
      <c r="F1093">
        <v>0</v>
      </c>
      <c r="I1093">
        <v>24564803</v>
      </c>
      <c r="K1093" t="s">
        <v>1</v>
      </c>
      <c r="L1093">
        <v>70846581</v>
      </c>
      <c r="M1093" t="s">
        <v>409</v>
      </c>
      <c r="N1093" t="s">
        <v>3</v>
      </c>
      <c r="O1093" t="s">
        <v>4</v>
      </c>
      <c r="P1093" t="s">
        <v>5</v>
      </c>
      <c r="Q1093" s="5">
        <v>43576</v>
      </c>
      <c r="R1093" s="6">
        <v>44122</v>
      </c>
      <c r="S1093" s="7" t="s">
        <v>6</v>
      </c>
      <c r="T1093" s="1">
        <v>640794</v>
      </c>
      <c r="U1093" s="1">
        <v>640795</v>
      </c>
      <c r="W1093" s="56">
        <v>6155</v>
      </c>
      <c r="X1093" s="57">
        <v>640750</v>
      </c>
      <c r="Y1093" t="s">
        <v>7</v>
      </c>
      <c r="AA1093">
        <v>100.065</v>
      </c>
    </row>
    <row r="1094" spans="1:27" ht="51" x14ac:dyDescent="0.2">
      <c r="A1094" s="1">
        <v>641252</v>
      </c>
      <c r="B1094" s="90">
        <v>113397161</v>
      </c>
      <c r="C1094" s="3" t="s">
        <v>2077</v>
      </c>
      <c r="D1094" s="4" t="s">
        <v>2078</v>
      </c>
      <c r="F1094" t="s">
        <v>2079</v>
      </c>
      <c r="I1094">
        <v>92627484</v>
      </c>
      <c r="K1094" t="s">
        <v>1</v>
      </c>
      <c r="L1094">
        <v>112295374</v>
      </c>
      <c r="M1094" t="s">
        <v>2</v>
      </c>
      <c r="N1094" t="s">
        <v>3</v>
      </c>
      <c r="O1094" t="s">
        <v>28</v>
      </c>
      <c r="P1094" t="s">
        <v>17</v>
      </c>
      <c r="Q1094" s="5">
        <v>43482</v>
      </c>
      <c r="R1094" s="6">
        <v>44311</v>
      </c>
      <c r="S1094" s="7" t="s">
        <v>6</v>
      </c>
      <c r="T1094" s="1">
        <v>640794</v>
      </c>
      <c r="U1094" s="1">
        <v>640795</v>
      </c>
      <c r="W1094" s="64">
        <v>6154</v>
      </c>
      <c r="X1094" s="64">
        <v>640751</v>
      </c>
      <c r="Y1094" t="s">
        <v>7</v>
      </c>
      <c r="AA1094">
        <v>71.495999999999995</v>
      </c>
    </row>
    <row r="1095" spans="1:27" ht="68" x14ac:dyDescent="0.2">
      <c r="A1095" s="1">
        <v>641252</v>
      </c>
      <c r="B1095" s="92">
        <v>113395814</v>
      </c>
      <c r="C1095" s="3" t="s">
        <v>2080</v>
      </c>
      <c r="D1095" s="4" t="s">
        <v>2081</v>
      </c>
      <c r="F1095" t="s">
        <v>2082</v>
      </c>
      <c r="I1095">
        <v>98971288</v>
      </c>
      <c r="K1095" t="s">
        <v>1</v>
      </c>
      <c r="L1095">
        <v>116043116</v>
      </c>
      <c r="M1095" t="s">
        <v>22</v>
      </c>
      <c r="N1095" t="s">
        <v>3</v>
      </c>
      <c r="O1095" t="s">
        <v>28</v>
      </c>
      <c r="P1095" t="s">
        <v>17</v>
      </c>
      <c r="Q1095" s="5">
        <v>43635</v>
      </c>
      <c r="R1095" s="6">
        <v>44311</v>
      </c>
      <c r="S1095" s="7" t="s">
        <v>6</v>
      </c>
      <c r="T1095" s="1">
        <v>640794</v>
      </c>
      <c r="U1095" s="1">
        <v>640795</v>
      </c>
      <c r="W1095" s="55">
        <v>555027</v>
      </c>
      <c r="X1095">
        <v>6167</v>
      </c>
      <c r="Y1095" t="s">
        <v>7</v>
      </c>
      <c r="AA1095">
        <v>111.19499999999999</v>
      </c>
    </row>
    <row r="1096" spans="1:27" ht="68" x14ac:dyDescent="0.2">
      <c r="A1096" s="1">
        <v>641252</v>
      </c>
      <c r="B1096" s="92">
        <v>113395656</v>
      </c>
      <c r="C1096" s="3" t="s">
        <v>2083</v>
      </c>
      <c r="D1096" s="4" t="s">
        <v>2084</v>
      </c>
      <c r="F1096" t="s">
        <v>2085</v>
      </c>
      <c r="I1096">
        <v>72472240</v>
      </c>
      <c r="K1096" t="s">
        <v>1</v>
      </c>
      <c r="L1096">
        <v>119078774</v>
      </c>
      <c r="M1096" t="s">
        <v>2</v>
      </c>
      <c r="N1096" t="s">
        <v>3</v>
      </c>
      <c r="O1096" t="s">
        <v>28</v>
      </c>
      <c r="P1096" t="s">
        <v>17</v>
      </c>
      <c r="Q1096" s="5">
        <v>43488</v>
      </c>
      <c r="R1096" s="6">
        <v>44252</v>
      </c>
      <c r="S1096" s="7" t="s">
        <v>6</v>
      </c>
      <c r="T1096" s="1">
        <v>640794</v>
      </c>
      <c r="U1096" s="1">
        <v>640795</v>
      </c>
      <c r="W1096" s="55">
        <v>555027</v>
      </c>
      <c r="X1096">
        <v>6167</v>
      </c>
      <c r="Y1096" t="s">
        <v>7</v>
      </c>
      <c r="AA1096">
        <v>61.405000000000001</v>
      </c>
    </row>
    <row r="1097" spans="1:27" ht="51" x14ac:dyDescent="0.2">
      <c r="A1097" s="1">
        <v>641252</v>
      </c>
      <c r="B1097" s="91">
        <v>113395607</v>
      </c>
      <c r="C1097" s="3" t="s">
        <v>2086</v>
      </c>
      <c r="D1097" s="4" t="s">
        <v>2086</v>
      </c>
      <c r="F1097" t="s">
        <v>2087</v>
      </c>
      <c r="I1097">
        <v>98224751</v>
      </c>
      <c r="K1097" t="s">
        <v>1</v>
      </c>
      <c r="L1097">
        <v>8961038</v>
      </c>
      <c r="M1097" t="s">
        <v>172</v>
      </c>
      <c r="N1097" t="s">
        <v>3</v>
      </c>
      <c r="O1097" t="s">
        <v>28</v>
      </c>
      <c r="P1097" t="s">
        <v>17</v>
      </c>
      <c r="Q1097" s="5">
        <v>43569</v>
      </c>
      <c r="R1097" s="6">
        <v>44556</v>
      </c>
      <c r="S1097" s="7" t="s">
        <v>6</v>
      </c>
      <c r="T1097" s="1">
        <v>640794</v>
      </c>
      <c r="U1097" s="1">
        <v>640795</v>
      </c>
      <c r="W1097" s="56">
        <v>6154</v>
      </c>
      <c r="X1097" s="57">
        <v>640751</v>
      </c>
      <c r="Y1097" t="s">
        <v>7</v>
      </c>
      <c r="AA1097">
        <v>556.15499999999997</v>
      </c>
    </row>
    <row r="1098" spans="1:27" ht="51" x14ac:dyDescent="0.2">
      <c r="A1098" s="1">
        <v>641252</v>
      </c>
      <c r="B1098" s="92">
        <v>113395565</v>
      </c>
      <c r="C1098" s="3" t="s">
        <v>2088</v>
      </c>
      <c r="D1098" s="4" t="s">
        <v>2088</v>
      </c>
      <c r="F1098" t="s">
        <v>2089</v>
      </c>
      <c r="I1098">
        <v>26724460</v>
      </c>
      <c r="K1098" t="s">
        <v>1</v>
      </c>
      <c r="L1098">
        <v>120651233</v>
      </c>
      <c r="M1098" t="s">
        <v>36</v>
      </c>
      <c r="N1098" t="s">
        <v>3</v>
      </c>
      <c r="O1098" t="s">
        <v>4</v>
      </c>
      <c r="P1098" t="s">
        <v>5</v>
      </c>
      <c r="Q1098" s="5">
        <v>43486</v>
      </c>
      <c r="R1098" s="6">
        <v>44311</v>
      </c>
      <c r="S1098" s="7" t="s">
        <v>6</v>
      </c>
      <c r="T1098" s="1">
        <v>640794</v>
      </c>
      <c r="U1098" s="1">
        <v>640795</v>
      </c>
      <c r="W1098" s="55">
        <v>555027</v>
      </c>
      <c r="X1098">
        <v>6167</v>
      </c>
      <c r="Y1098" t="s">
        <v>7</v>
      </c>
      <c r="AA1098">
        <v>123.495</v>
      </c>
    </row>
    <row r="1099" spans="1:27" ht="119" x14ac:dyDescent="0.2">
      <c r="A1099" s="1">
        <v>641252</v>
      </c>
      <c r="B1099" s="89">
        <v>113394585</v>
      </c>
      <c r="C1099" s="3" t="s">
        <v>2090</v>
      </c>
      <c r="D1099" s="4" t="s">
        <v>2091</v>
      </c>
      <c r="F1099" t="s">
        <v>2092</v>
      </c>
      <c r="I1099">
        <v>72414148</v>
      </c>
      <c r="K1099" t="s">
        <v>62</v>
      </c>
      <c r="L1099" t="s">
        <v>2093</v>
      </c>
      <c r="M1099" t="s">
        <v>15</v>
      </c>
      <c r="N1099" t="s">
        <v>3</v>
      </c>
      <c r="O1099" t="s">
        <v>16</v>
      </c>
      <c r="P1099" t="s">
        <v>17</v>
      </c>
      <c r="Q1099" s="5">
        <v>43559</v>
      </c>
      <c r="R1099" s="6">
        <v>44496</v>
      </c>
      <c r="S1099" s="7" t="s">
        <v>6</v>
      </c>
      <c r="T1099" s="1">
        <v>640794</v>
      </c>
      <c r="U1099" s="1">
        <v>640795</v>
      </c>
      <c r="W1099" s="29">
        <v>6155</v>
      </c>
      <c r="X1099" s="30">
        <v>7126</v>
      </c>
      <c r="Y1099" t="s">
        <v>7</v>
      </c>
      <c r="AA1099">
        <v>432.42599999999999</v>
      </c>
    </row>
    <row r="1100" spans="1:27" ht="51" x14ac:dyDescent="0.2">
      <c r="A1100" s="1">
        <v>641252</v>
      </c>
      <c r="B1100" s="92">
        <v>113393465</v>
      </c>
      <c r="C1100" s="3" t="s">
        <v>2094</v>
      </c>
      <c r="D1100" s="4" t="s">
        <v>2094</v>
      </c>
      <c r="F1100">
        <v>0</v>
      </c>
      <c r="I1100">
        <v>99066746</v>
      </c>
      <c r="K1100" t="s">
        <v>1</v>
      </c>
      <c r="L1100">
        <v>117983798</v>
      </c>
      <c r="M1100" t="s">
        <v>22</v>
      </c>
      <c r="N1100" t="s">
        <v>3</v>
      </c>
      <c r="O1100" t="s">
        <v>28</v>
      </c>
      <c r="P1100" t="s">
        <v>17</v>
      </c>
      <c r="Q1100" s="5">
        <v>43638</v>
      </c>
      <c r="R1100" s="6">
        <v>44312</v>
      </c>
      <c r="S1100" s="7" t="s">
        <v>6</v>
      </c>
      <c r="T1100" s="1">
        <v>640794</v>
      </c>
      <c r="U1100" s="1">
        <v>640795</v>
      </c>
      <c r="W1100" s="55">
        <v>555027</v>
      </c>
      <c r="X1100">
        <v>6167</v>
      </c>
      <c r="Y1100" t="s">
        <v>7</v>
      </c>
      <c r="AA1100">
        <v>63.408999999999999</v>
      </c>
    </row>
    <row r="1101" spans="1:27" ht="51" x14ac:dyDescent="0.2">
      <c r="A1101" s="1">
        <v>641252</v>
      </c>
      <c r="B1101" s="89">
        <v>113393404</v>
      </c>
      <c r="C1101" s="3" t="s">
        <v>2095</v>
      </c>
      <c r="D1101" s="4" t="s">
        <v>473</v>
      </c>
      <c r="F1101" t="s">
        <v>743</v>
      </c>
      <c r="I1101">
        <v>93651232</v>
      </c>
      <c r="K1101" t="s">
        <v>62</v>
      </c>
      <c r="L1101" t="s">
        <v>2096</v>
      </c>
      <c r="M1101" t="s">
        <v>36</v>
      </c>
      <c r="N1101" t="s">
        <v>3</v>
      </c>
      <c r="O1101" t="s">
        <v>28</v>
      </c>
      <c r="P1101" t="s">
        <v>17</v>
      </c>
      <c r="Q1101" s="5">
        <v>43638</v>
      </c>
      <c r="R1101" s="6">
        <v>44345</v>
      </c>
      <c r="S1101" s="7" t="s">
        <v>6</v>
      </c>
      <c r="T1101" s="1">
        <v>640794</v>
      </c>
      <c r="U1101" s="1">
        <v>640795</v>
      </c>
      <c r="W1101" s="29">
        <v>6155</v>
      </c>
      <c r="X1101" s="30">
        <v>7126</v>
      </c>
      <c r="Y1101" t="s">
        <v>7</v>
      </c>
      <c r="AA1101">
        <v>406.565</v>
      </c>
    </row>
    <row r="1102" spans="1:27" ht="51" x14ac:dyDescent="0.2">
      <c r="A1102" s="1">
        <v>641252</v>
      </c>
      <c r="B1102" s="92">
        <v>113392588</v>
      </c>
      <c r="C1102" s="3" t="s">
        <v>2097</v>
      </c>
      <c r="D1102" s="4">
        <v>0</v>
      </c>
      <c r="F1102">
        <v>0</v>
      </c>
      <c r="I1102">
        <v>22170543</v>
      </c>
      <c r="K1102" t="s">
        <v>1</v>
      </c>
      <c r="L1102">
        <v>114749701</v>
      </c>
      <c r="M1102" t="s">
        <v>22</v>
      </c>
      <c r="N1102" t="s">
        <v>3</v>
      </c>
      <c r="O1102" t="s">
        <v>4</v>
      </c>
      <c r="P1102" t="s">
        <v>5</v>
      </c>
      <c r="Q1102" s="5" t="e">
        <v>#N/A</v>
      </c>
      <c r="R1102" s="6">
        <v>44466</v>
      </c>
      <c r="S1102" s="7" t="s">
        <v>6</v>
      </c>
      <c r="T1102" s="1">
        <v>640794</v>
      </c>
      <c r="U1102" s="1">
        <v>640795</v>
      </c>
      <c r="W1102" s="55">
        <v>555027</v>
      </c>
      <c r="X1102">
        <v>6167</v>
      </c>
      <c r="Y1102" t="s">
        <v>7</v>
      </c>
      <c r="AA1102">
        <v>139.55199999999999</v>
      </c>
    </row>
    <row r="1103" spans="1:27" ht="51" x14ac:dyDescent="0.2">
      <c r="A1103" s="1">
        <v>641252</v>
      </c>
      <c r="B1103" s="89">
        <v>113391948</v>
      </c>
      <c r="C1103" s="3" t="s">
        <v>2098</v>
      </c>
      <c r="D1103" s="4" t="s">
        <v>1228</v>
      </c>
      <c r="F1103">
        <v>0</v>
      </c>
      <c r="I1103">
        <v>90926195</v>
      </c>
      <c r="K1103" t="s">
        <v>1</v>
      </c>
      <c r="L1103">
        <v>102412158</v>
      </c>
      <c r="M1103" t="s">
        <v>2</v>
      </c>
      <c r="N1103" t="s">
        <v>3</v>
      </c>
      <c r="O1103" t="s">
        <v>28</v>
      </c>
      <c r="P1103" t="s">
        <v>17</v>
      </c>
      <c r="Q1103" s="5">
        <v>43487</v>
      </c>
      <c r="R1103" s="6">
        <v>44311</v>
      </c>
      <c r="S1103" s="7" t="s">
        <v>6</v>
      </c>
      <c r="T1103" s="1">
        <v>640794</v>
      </c>
      <c r="U1103" s="1">
        <v>640795</v>
      </c>
      <c r="W1103" s="60">
        <v>6154</v>
      </c>
      <c r="X1103" s="61">
        <v>640751</v>
      </c>
      <c r="Y1103" t="s">
        <v>7</v>
      </c>
      <c r="AA1103">
        <v>170.87</v>
      </c>
    </row>
    <row r="1104" spans="1:27" ht="51" x14ac:dyDescent="0.2">
      <c r="A1104" s="1">
        <v>641252</v>
      </c>
      <c r="B1104" s="92">
        <v>113391900</v>
      </c>
      <c r="C1104" s="3" t="s">
        <v>2099</v>
      </c>
      <c r="D1104" s="4" t="s">
        <v>2099</v>
      </c>
      <c r="F1104">
        <v>0</v>
      </c>
      <c r="I1104">
        <v>99584656</v>
      </c>
      <c r="K1104" t="s">
        <v>1</v>
      </c>
      <c r="L1104">
        <v>121589796</v>
      </c>
      <c r="M1104" t="s">
        <v>66</v>
      </c>
      <c r="N1104" t="s">
        <v>3</v>
      </c>
      <c r="O1104" t="s">
        <v>28</v>
      </c>
      <c r="P1104" t="s">
        <v>17</v>
      </c>
      <c r="Q1104" s="5">
        <v>43487</v>
      </c>
      <c r="R1104" s="6">
        <v>44376</v>
      </c>
      <c r="S1104" s="7" t="s">
        <v>6</v>
      </c>
      <c r="T1104" s="1">
        <v>640794</v>
      </c>
      <c r="U1104" s="1">
        <v>640795</v>
      </c>
      <c r="W1104" s="55">
        <v>555027</v>
      </c>
      <c r="X1104">
        <v>6167</v>
      </c>
      <c r="Y1104" t="s">
        <v>7</v>
      </c>
      <c r="AA1104">
        <v>32.805</v>
      </c>
    </row>
    <row r="1105" spans="1:27" ht="51" x14ac:dyDescent="0.2">
      <c r="A1105" s="1">
        <v>641252</v>
      </c>
      <c r="B1105" s="102">
        <v>113391766</v>
      </c>
      <c r="C1105" s="3" t="s">
        <v>2100</v>
      </c>
      <c r="D1105" s="4" t="s">
        <v>2100</v>
      </c>
      <c r="F1105" t="s">
        <v>413</v>
      </c>
      <c r="I1105">
        <v>90190509</v>
      </c>
      <c r="K1105" t="s">
        <v>1</v>
      </c>
      <c r="L1105">
        <v>68780436</v>
      </c>
      <c r="M1105" t="s">
        <v>27</v>
      </c>
      <c r="N1105" t="s">
        <v>3</v>
      </c>
      <c r="O1105" t="s">
        <v>28</v>
      </c>
      <c r="P1105" t="s">
        <v>17</v>
      </c>
      <c r="Q1105" s="5">
        <v>43608</v>
      </c>
      <c r="R1105" s="6">
        <v>44345</v>
      </c>
      <c r="S1105" s="7" t="s">
        <v>6</v>
      </c>
      <c r="T1105" s="1">
        <v>640794</v>
      </c>
      <c r="U1105" s="1">
        <v>640795</v>
      </c>
      <c r="W1105" s="53">
        <v>6154</v>
      </c>
      <c r="X1105" s="54">
        <v>640751</v>
      </c>
      <c r="Y1105" t="s">
        <v>7</v>
      </c>
      <c r="AA1105">
        <v>53.98</v>
      </c>
    </row>
    <row r="1106" spans="1:27" ht="51" x14ac:dyDescent="0.2">
      <c r="A1106" s="1">
        <v>641252</v>
      </c>
      <c r="B1106" s="89">
        <v>113391055</v>
      </c>
      <c r="C1106" s="3" t="s">
        <v>2101</v>
      </c>
      <c r="D1106" s="4">
        <v>0</v>
      </c>
      <c r="F1106">
        <v>0</v>
      </c>
      <c r="I1106">
        <v>22168578</v>
      </c>
      <c r="K1106" t="s">
        <v>1</v>
      </c>
      <c r="L1106">
        <v>95714686</v>
      </c>
      <c r="M1106" t="s">
        <v>22</v>
      </c>
      <c r="N1106" t="s">
        <v>3</v>
      </c>
      <c r="O1106" t="s">
        <v>4</v>
      </c>
      <c r="P1106" t="s">
        <v>5</v>
      </c>
      <c r="Q1106" s="5" t="e">
        <v>#N/A</v>
      </c>
      <c r="R1106" s="6">
        <v>44311</v>
      </c>
      <c r="S1106" s="7" t="s">
        <v>6</v>
      </c>
      <c r="T1106" s="1">
        <v>640794</v>
      </c>
      <c r="U1106" s="1">
        <v>640795</v>
      </c>
      <c r="W1106" s="29">
        <v>6155</v>
      </c>
      <c r="X1106" s="30">
        <v>640750</v>
      </c>
      <c r="Y1106" t="s">
        <v>7</v>
      </c>
      <c r="AA1106">
        <v>129.88999999999999</v>
      </c>
    </row>
    <row r="1107" spans="1:27" ht="68" x14ac:dyDescent="0.2">
      <c r="A1107" s="1">
        <v>641252</v>
      </c>
      <c r="B1107" s="95">
        <v>113390208</v>
      </c>
      <c r="C1107" s="3" t="s">
        <v>2102</v>
      </c>
      <c r="D1107" s="4" t="s">
        <v>2103</v>
      </c>
      <c r="F1107">
        <v>0</v>
      </c>
      <c r="I1107">
        <v>96206874</v>
      </c>
      <c r="K1107" t="s">
        <v>1</v>
      </c>
      <c r="L1107">
        <v>83012529</v>
      </c>
      <c r="M1107" t="s">
        <v>22</v>
      </c>
      <c r="N1107" t="s">
        <v>3</v>
      </c>
      <c r="O1107" t="s">
        <v>28</v>
      </c>
      <c r="P1107" t="s">
        <v>17</v>
      </c>
      <c r="Q1107" s="5">
        <v>43630</v>
      </c>
      <c r="R1107" s="6">
        <v>44522</v>
      </c>
      <c r="S1107" s="7" t="s">
        <v>6</v>
      </c>
      <c r="T1107" s="1">
        <v>640794</v>
      </c>
      <c r="U1107" s="1">
        <v>640795</v>
      </c>
      <c r="W1107" s="62">
        <v>6154</v>
      </c>
      <c r="X1107">
        <v>640753</v>
      </c>
      <c r="Y1107" t="s">
        <v>7</v>
      </c>
      <c r="AA1107">
        <v>40.25</v>
      </c>
    </row>
    <row r="1108" spans="1:27" ht="51" x14ac:dyDescent="0.2">
      <c r="A1108" s="1">
        <v>641252</v>
      </c>
      <c r="B1108" s="92">
        <v>113389206</v>
      </c>
      <c r="C1108" s="3" t="s">
        <v>2104</v>
      </c>
      <c r="D1108" s="4" t="s">
        <v>2104</v>
      </c>
      <c r="F1108" t="s">
        <v>2105</v>
      </c>
      <c r="I1108">
        <v>24793892</v>
      </c>
      <c r="K1108" t="s">
        <v>1</v>
      </c>
      <c r="L1108">
        <v>120935058</v>
      </c>
      <c r="M1108" t="s">
        <v>2</v>
      </c>
      <c r="N1108" t="s">
        <v>3</v>
      </c>
      <c r="O1108" t="s">
        <v>4</v>
      </c>
      <c r="P1108" t="s">
        <v>5</v>
      </c>
      <c r="Q1108" s="5">
        <v>43627</v>
      </c>
      <c r="R1108" s="6">
        <v>44497</v>
      </c>
      <c r="S1108" s="7" t="s">
        <v>6</v>
      </c>
      <c r="T1108" s="1">
        <v>640794</v>
      </c>
      <c r="U1108" s="1">
        <v>640795</v>
      </c>
      <c r="W1108" s="55">
        <v>555027</v>
      </c>
      <c r="X1108">
        <v>6167</v>
      </c>
      <c r="Y1108" t="s">
        <v>7</v>
      </c>
      <c r="AA1108">
        <v>108.554</v>
      </c>
    </row>
    <row r="1109" spans="1:27" ht="51" x14ac:dyDescent="0.2">
      <c r="A1109" s="1">
        <v>641252</v>
      </c>
      <c r="B1109" s="91">
        <v>113388500</v>
      </c>
      <c r="C1109" s="3" t="s">
        <v>2106</v>
      </c>
      <c r="D1109" s="4" t="s">
        <v>2106</v>
      </c>
      <c r="F1109" t="s">
        <v>2107</v>
      </c>
      <c r="I1109">
        <v>23296655</v>
      </c>
      <c r="K1109" t="s">
        <v>1</v>
      </c>
      <c r="L1109">
        <v>62905735</v>
      </c>
      <c r="M1109" t="s">
        <v>27</v>
      </c>
      <c r="N1109" t="s">
        <v>3</v>
      </c>
      <c r="O1109" t="s">
        <v>4</v>
      </c>
      <c r="P1109" t="s">
        <v>5</v>
      </c>
      <c r="Q1109" s="5">
        <v>43620</v>
      </c>
      <c r="R1109" s="6">
        <v>44392</v>
      </c>
      <c r="S1109" s="7" t="s">
        <v>6</v>
      </c>
      <c r="T1109" s="1">
        <v>640794</v>
      </c>
      <c r="U1109" s="1">
        <v>640795</v>
      </c>
      <c r="W1109" s="56">
        <v>6154</v>
      </c>
      <c r="X1109" s="57">
        <v>640751</v>
      </c>
      <c r="Y1109" t="s">
        <v>7</v>
      </c>
      <c r="AA1109">
        <v>120.742</v>
      </c>
    </row>
    <row r="1110" spans="1:27" ht="51" x14ac:dyDescent="0.2">
      <c r="A1110" s="1">
        <v>641252</v>
      </c>
      <c r="B1110" s="100">
        <v>113387878</v>
      </c>
      <c r="C1110" s="3" t="s">
        <v>2108</v>
      </c>
      <c r="D1110" s="4" t="s">
        <v>2108</v>
      </c>
      <c r="F1110" t="s">
        <v>2109</v>
      </c>
      <c r="I1110">
        <v>25504617</v>
      </c>
      <c r="K1110" t="s">
        <v>1</v>
      </c>
      <c r="L1110">
        <v>118351993</v>
      </c>
      <c r="M1110" t="s">
        <v>22</v>
      </c>
      <c r="N1110" t="s">
        <v>3</v>
      </c>
      <c r="O1110" t="s">
        <v>4</v>
      </c>
      <c r="P1110" t="s">
        <v>5</v>
      </c>
      <c r="Q1110" s="5">
        <v>43636</v>
      </c>
      <c r="R1110" s="6">
        <v>44311</v>
      </c>
      <c r="S1110" s="7" t="s">
        <v>6</v>
      </c>
      <c r="T1110" s="1">
        <v>640794</v>
      </c>
      <c r="U1110" s="1">
        <v>640795</v>
      </c>
      <c r="W1110" s="58">
        <v>6154</v>
      </c>
      <c r="X1110" s="59">
        <v>640751</v>
      </c>
      <c r="Y1110" t="s">
        <v>7</v>
      </c>
      <c r="AA1110">
        <v>124.17</v>
      </c>
    </row>
    <row r="1111" spans="1:27" ht="68" x14ac:dyDescent="0.2">
      <c r="A1111" s="1">
        <v>641252</v>
      </c>
      <c r="B1111" s="92">
        <v>113387660</v>
      </c>
      <c r="C1111" s="3" t="s">
        <v>2110</v>
      </c>
      <c r="D1111" s="4" t="s">
        <v>2111</v>
      </c>
      <c r="F1111" t="s">
        <v>2112</v>
      </c>
      <c r="I1111">
        <v>25504659</v>
      </c>
      <c r="K1111" t="s">
        <v>1</v>
      </c>
      <c r="L1111">
        <v>116381413</v>
      </c>
      <c r="M1111" t="s">
        <v>22</v>
      </c>
      <c r="N1111" t="s">
        <v>3</v>
      </c>
      <c r="O1111" t="s">
        <v>4</v>
      </c>
      <c r="P1111" t="s">
        <v>5</v>
      </c>
      <c r="Q1111" s="5">
        <v>43491</v>
      </c>
      <c r="R1111" s="6">
        <v>44311</v>
      </c>
      <c r="S1111" s="7" t="s">
        <v>6</v>
      </c>
      <c r="T1111" s="1">
        <v>640794</v>
      </c>
      <c r="U1111" s="1">
        <v>640795</v>
      </c>
      <c r="W1111" s="55">
        <v>555027</v>
      </c>
      <c r="X1111">
        <v>6167</v>
      </c>
      <c r="Y1111" t="s">
        <v>7</v>
      </c>
      <c r="AA1111">
        <v>124.17</v>
      </c>
    </row>
    <row r="1112" spans="1:27" ht="51" x14ac:dyDescent="0.2">
      <c r="A1112" s="1">
        <v>641252</v>
      </c>
      <c r="B1112" s="91">
        <v>113386990</v>
      </c>
      <c r="C1112" s="3" t="s">
        <v>2113</v>
      </c>
      <c r="D1112" s="4" t="s">
        <v>2114</v>
      </c>
      <c r="F1112">
        <v>0</v>
      </c>
      <c r="I1112">
        <v>93699256</v>
      </c>
      <c r="K1112" t="s">
        <v>1</v>
      </c>
      <c r="L1112">
        <v>78640344</v>
      </c>
      <c r="M1112" t="s">
        <v>172</v>
      </c>
      <c r="N1112" t="s">
        <v>3</v>
      </c>
      <c r="O1112" t="s">
        <v>16</v>
      </c>
      <c r="P1112" t="s">
        <v>17</v>
      </c>
      <c r="Q1112" s="5">
        <v>43623</v>
      </c>
      <c r="R1112" s="6">
        <v>44465</v>
      </c>
      <c r="S1112" s="7" t="s">
        <v>6</v>
      </c>
      <c r="T1112" s="1">
        <v>640794</v>
      </c>
      <c r="U1112" s="1">
        <v>640795</v>
      </c>
      <c r="W1112" s="56">
        <v>6154</v>
      </c>
      <c r="X1112" s="57">
        <v>640751</v>
      </c>
      <c r="Y1112" t="s">
        <v>7</v>
      </c>
      <c r="AA1112">
        <v>555.34</v>
      </c>
    </row>
    <row r="1113" spans="1:27" ht="51" x14ac:dyDescent="0.2">
      <c r="A1113" s="1">
        <v>641252</v>
      </c>
      <c r="B1113" s="91">
        <v>113386709</v>
      </c>
      <c r="C1113" s="3" t="s">
        <v>2115</v>
      </c>
      <c r="D1113" s="4" t="s">
        <v>2116</v>
      </c>
      <c r="F1113">
        <v>0</v>
      </c>
      <c r="I1113">
        <v>24706660</v>
      </c>
      <c r="K1113" t="s">
        <v>1</v>
      </c>
      <c r="L1113">
        <v>60808007</v>
      </c>
      <c r="M1113" t="s">
        <v>27</v>
      </c>
      <c r="N1113" t="s">
        <v>3</v>
      </c>
      <c r="O1113" t="s">
        <v>4</v>
      </c>
      <c r="P1113" t="s">
        <v>5</v>
      </c>
      <c r="Q1113" s="5">
        <v>43482</v>
      </c>
      <c r="R1113" s="6">
        <v>44200</v>
      </c>
      <c r="S1113" s="7" t="s">
        <v>6</v>
      </c>
      <c r="T1113" s="1">
        <v>640794</v>
      </c>
      <c r="U1113" s="1">
        <v>640795</v>
      </c>
      <c r="W1113" s="56">
        <v>6155</v>
      </c>
      <c r="X1113" s="57">
        <v>6374</v>
      </c>
      <c r="Y1113" t="s">
        <v>7</v>
      </c>
      <c r="AA1113">
        <v>52.87</v>
      </c>
    </row>
    <row r="1114" spans="1:27" ht="51" x14ac:dyDescent="0.2">
      <c r="A1114" s="1">
        <v>641252</v>
      </c>
      <c r="B1114" s="91">
        <v>113386242</v>
      </c>
      <c r="C1114" s="3" t="s">
        <v>2117</v>
      </c>
      <c r="D1114" s="4" t="s">
        <v>2117</v>
      </c>
      <c r="F1114">
        <v>0</v>
      </c>
      <c r="I1114">
        <v>23212086</v>
      </c>
      <c r="K1114" t="s">
        <v>1</v>
      </c>
      <c r="L1114">
        <v>63803425</v>
      </c>
      <c r="M1114" t="s">
        <v>27</v>
      </c>
      <c r="N1114" t="s">
        <v>3</v>
      </c>
      <c r="O1114" t="s">
        <v>4</v>
      </c>
      <c r="P1114" t="s">
        <v>5</v>
      </c>
      <c r="Q1114" s="5">
        <v>43576</v>
      </c>
      <c r="R1114" s="6">
        <v>44216</v>
      </c>
      <c r="S1114" s="7" t="s">
        <v>6</v>
      </c>
      <c r="T1114" s="1">
        <v>640794</v>
      </c>
      <c r="U1114" s="1">
        <v>640795</v>
      </c>
      <c r="W1114" s="56">
        <v>6155</v>
      </c>
      <c r="X1114" s="57">
        <v>6374</v>
      </c>
      <c r="Y1114" t="s">
        <v>7</v>
      </c>
      <c r="AA1114">
        <v>150.203</v>
      </c>
    </row>
    <row r="1115" spans="1:27" ht="51" x14ac:dyDescent="0.2">
      <c r="A1115" s="1">
        <v>641252</v>
      </c>
      <c r="B1115" s="92">
        <v>113385547</v>
      </c>
      <c r="C1115" s="3" t="s">
        <v>2118</v>
      </c>
      <c r="D1115" s="4" t="s">
        <v>2118</v>
      </c>
      <c r="F1115" t="s">
        <v>2119</v>
      </c>
      <c r="I1115">
        <v>23212130</v>
      </c>
      <c r="K1115" t="s">
        <v>1</v>
      </c>
      <c r="L1115">
        <v>115535303</v>
      </c>
      <c r="M1115" t="s">
        <v>27</v>
      </c>
      <c r="N1115" t="s">
        <v>3</v>
      </c>
      <c r="O1115" t="s">
        <v>4</v>
      </c>
      <c r="P1115" t="s">
        <v>5</v>
      </c>
      <c r="Q1115" s="5">
        <v>43632</v>
      </c>
      <c r="R1115" s="6">
        <v>44312</v>
      </c>
      <c r="S1115" s="7" t="s">
        <v>6</v>
      </c>
      <c r="T1115" s="1">
        <v>640794</v>
      </c>
      <c r="U1115" s="1">
        <v>640795</v>
      </c>
      <c r="W1115" s="55">
        <v>555027</v>
      </c>
      <c r="X1115">
        <v>6167</v>
      </c>
      <c r="Y1115" t="s">
        <v>7</v>
      </c>
      <c r="AA1115">
        <v>122.82</v>
      </c>
    </row>
    <row r="1116" spans="1:27" ht="68" x14ac:dyDescent="0.2">
      <c r="A1116" s="1">
        <v>641252</v>
      </c>
      <c r="B1116" s="89">
        <v>113385237</v>
      </c>
      <c r="C1116" s="3" t="s">
        <v>2120</v>
      </c>
      <c r="D1116" s="4" t="s">
        <v>2121</v>
      </c>
      <c r="F1116">
        <v>0</v>
      </c>
      <c r="I1116">
        <v>26649643</v>
      </c>
      <c r="K1116" t="s">
        <v>1</v>
      </c>
      <c r="L1116">
        <v>101150023</v>
      </c>
      <c r="M1116" t="s">
        <v>36</v>
      </c>
      <c r="N1116" t="s">
        <v>3</v>
      </c>
      <c r="O1116" t="s">
        <v>4</v>
      </c>
      <c r="P1116" t="s">
        <v>5</v>
      </c>
      <c r="Q1116" s="5">
        <v>43615</v>
      </c>
      <c r="R1116" s="6">
        <v>44392</v>
      </c>
      <c r="S1116" s="7" t="s">
        <v>6</v>
      </c>
      <c r="T1116" s="1">
        <v>640794</v>
      </c>
      <c r="U1116" s="1">
        <v>640795</v>
      </c>
      <c r="W1116" s="60">
        <v>6154</v>
      </c>
      <c r="X1116" s="61">
        <v>640751</v>
      </c>
      <c r="Y1116" t="s">
        <v>7</v>
      </c>
      <c r="AA1116">
        <v>118.60599999999999</v>
      </c>
    </row>
    <row r="1117" spans="1:27" ht="51" x14ac:dyDescent="0.2">
      <c r="A1117" s="1">
        <v>641252</v>
      </c>
      <c r="B1117" s="100">
        <v>113384944</v>
      </c>
      <c r="C1117" s="3" t="s">
        <v>2122</v>
      </c>
      <c r="D1117" s="4" t="s">
        <v>2122</v>
      </c>
      <c r="F1117" t="s">
        <v>2123</v>
      </c>
      <c r="I1117">
        <v>92783882</v>
      </c>
      <c r="K1117" t="s">
        <v>1</v>
      </c>
      <c r="L1117">
        <v>118123367</v>
      </c>
      <c r="M1117" t="s">
        <v>22</v>
      </c>
      <c r="N1117" t="s">
        <v>3</v>
      </c>
      <c r="O1117" t="s">
        <v>28</v>
      </c>
      <c r="P1117" t="s">
        <v>17</v>
      </c>
      <c r="Q1117" s="5">
        <v>43636</v>
      </c>
      <c r="R1117" s="6">
        <v>44311</v>
      </c>
      <c r="S1117" s="7" t="s">
        <v>6</v>
      </c>
      <c r="T1117" s="1">
        <v>640794</v>
      </c>
      <c r="U1117" s="1">
        <v>640795</v>
      </c>
      <c r="W1117" s="58">
        <v>6155</v>
      </c>
      <c r="X1117" s="59">
        <v>6158</v>
      </c>
      <c r="Y1117" t="s">
        <v>7</v>
      </c>
      <c r="AA1117">
        <v>154.721</v>
      </c>
    </row>
    <row r="1118" spans="1:27" ht="51" x14ac:dyDescent="0.2">
      <c r="A1118" s="1">
        <v>641252</v>
      </c>
      <c r="B1118" s="89">
        <v>113384877</v>
      </c>
      <c r="C1118" s="3" t="s">
        <v>2124</v>
      </c>
      <c r="D1118" s="4">
        <v>0</v>
      </c>
      <c r="F1118">
        <v>0</v>
      </c>
      <c r="I1118">
        <v>22170584</v>
      </c>
      <c r="K1118" t="s">
        <v>1</v>
      </c>
      <c r="L1118">
        <v>104891245</v>
      </c>
      <c r="M1118" t="s">
        <v>22</v>
      </c>
      <c r="N1118" t="s">
        <v>3</v>
      </c>
      <c r="O1118" t="s">
        <v>4</v>
      </c>
      <c r="P1118" t="s">
        <v>5</v>
      </c>
      <c r="Q1118" s="5" t="e">
        <v>#N/A</v>
      </c>
      <c r="R1118" s="6">
        <v>44311</v>
      </c>
      <c r="S1118" s="7" t="s">
        <v>6</v>
      </c>
      <c r="T1118" s="1">
        <v>640794</v>
      </c>
      <c r="U1118" s="1">
        <v>640795</v>
      </c>
      <c r="W1118" s="60">
        <v>6155</v>
      </c>
      <c r="X1118" s="61">
        <v>640750</v>
      </c>
      <c r="Y1118" t="s">
        <v>7</v>
      </c>
      <c r="AA1118">
        <v>266.27499999999998</v>
      </c>
    </row>
    <row r="1119" spans="1:27" ht="51" x14ac:dyDescent="0.2">
      <c r="A1119" s="1">
        <v>641252</v>
      </c>
      <c r="B1119" s="92">
        <v>113384166</v>
      </c>
      <c r="C1119" s="3" t="s">
        <v>2125</v>
      </c>
      <c r="D1119" s="4" t="s">
        <v>2125</v>
      </c>
      <c r="F1119" t="s">
        <v>71</v>
      </c>
      <c r="I1119">
        <v>25522371</v>
      </c>
      <c r="K1119" t="s">
        <v>1</v>
      </c>
      <c r="L1119">
        <v>121494069</v>
      </c>
      <c r="M1119" t="s">
        <v>22</v>
      </c>
      <c r="N1119" t="s">
        <v>3</v>
      </c>
      <c r="O1119" t="s">
        <v>4</v>
      </c>
      <c r="P1119" t="s">
        <v>5</v>
      </c>
      <c r="Q1119" s="5">
        <v>43564</v>
      </c>
      <c r="R1119" s="6">
        <v>44556</v>
      </c>
      <c r="S1119" s="7" t="s">
        <v>6</v>
      </c>
      <c r="T1119" s="1">
        <v>640794</v>
      </c>
      <c r="U1119" s="1">
        <v>640795</v>
      </c>
      <c r="W1119" s="55">
        <v>555027</v>
      </c>
      <c r="X1119">
        <v>6167</v>
      </c>
      <c r="Y1119" t="s">
        <v>7</v>
      </c>
      <c r="AA1119">
        <v>86.218999999999994</v>
      </c>
    </row>
    <row r="1120" spans="1:27" ht="51" x14ac:dyDescent="0.2">
      <c r="A1120" s="1">
        <v>641252</v>
      </c>
      <c r="B1120" s="91">
        <v>113383940</v>
      </c>
      <c r="C1120" s="3" t="s">
        <v>2126</v>
      </c>
      <c r="D1120" s="4">
        <v>0</v>
      </c>
      <c r="F1120" t="s">
        <v>2127</v>
      </c>
      <c r="I1120">
        <v>23278784</v>
      </c>
      <c r="K1120" t="s">
        <v>1</v>
      </c>
      <c r="L1120">
        <v>81883163</v>
      </c>
      <c r="M1120" t="s">
        <v>2</v>
      </c>
      <c r="N1120" t="s">
        <v>3</v>
      </c>
      <c r="O1120" t="s">
        <v>4</v>
      </c>
      <c r="P1120" t="s">
        <v>5</v>
      </c>
      <c r="Q1120" s="5" t="e">
        <v>#N/A</v>
      </c>
      <c r="R1120" s="6">
        <v>44345</v>
      </c>
      <c r="S1120" s="7" t="s">
        <v>6</v>
      </c>
      <c r="T1120" s="1">
        <v>640794</v>
      </c>
      <c r="U1120" s="1">
        <v>640795</v>
      </c>
      <c r="W1120" s="56">
        <v>6155</v>
      </c>
      <c r="X1120" s="57">
        <v>640750</v>
      </c>
      <c r="Y1120" t="s">
        <v>7</v>
      </c>
      <c r="AA1120">
        <v>78.495000000000005</v>
      </c>
    </row>
    <row r="1121" spans="1:27" ht="51" x14ac:dyDescent="0.2">
      <c r="A1121" s="1">
        <v>641252</v>
      </c>
      <c r="B1121" s="89">
        <v>113383757</v>
      </c>
      <c r="C1121" s="3" t="s">
        <v>2128</v>
      </c>
      <c r="D1121" s="4" t="s">
        <v>2128</v>
      </c>
      <c r="F1121" t="s">
        <v>19</v>
      </c>
      <c r="I1121">
        <v>23296397</v>
      </c>
      <c r="K1121" t="s">
        <v>1</v>
      </c>
      <c r="L1121">
        <v>102517015</v>
      </c>
      <c r="M1121" t="s">
        <v>22</v>
      </c>
      <c r="N1121" t="s">
        <v>3</v>
      </c>
      <c r="O1121" t="s">
        <v>4</v>
      </c>
      <c r="P1121" t="s">
        <v>5</v>
      </c>
      <c r="Q1121" s="5">
        <v>43625</v>
      </c>
      <c r="R1121" s="6">
        <v>44311</v>
      </c>
      <c r="S1121" s="7" t="s">
        <v>6</v>
      </c>
      <c r="T1121" s="1">
        <v>640794</v>
      </c>
      <c r="U1121" s="1">
        <v>640795</v>
      </c>
      <c r="W1121" s="72">
        <v>6155</v>
      </c>
      <c r="X1121" s="72">
        <v>122629</v>
      </c>
      <c r="Y1121" t="s">
        <v>7</v>
      </c>
      <c r="AA1121">
        <v>153.32499999999999</v>
      </c>
    </row>
    <row r="1122" spans="1:27" ht="85" x14ac:dyDescent="0.2">
      <c r="A1122" s="1">
        <v>641252</v>
      </c>
      <c r="B1122" s="89">
        <v>113383526</v>
      </c>
      <c r="C1122" s="3" t="s">
        <v>2129</v>
      </c>
      <c r="D1122" s="4" t="s">
        <v>2129</v>
      </c>
      <c r="F1122" t="s">
        <v>1612</v>
      </c>
      <c r="I1122">
        <v>24834433</v>
      </c>
      <c r="K1122" t="s">
        <v>1</v>
      </c>
      <c r="L1122">
        <v>104520937</v>
      </c>
      <c r="M1122" t="s">
        <v>22</v>
      </c>
      <c r="N1122" t="s">
        <v>3</v>
      </c>
      <c r="O1122" t="s">
        <v>4</v>
      </c>
      <c r="P1122" t="s">
        <v>5</v>
      </c>
      <c r="Q1122" s="5">
        <v>43619</v>
      </c>
      <c r="R1122" s="6">
        <v>44312</v>
      </c>
      <c r="S1122" s="7" t="s">
        <v>6</v>
      </c>
      <c r="T1122" s="1">
        <v>640794</v>
      </c>
      <c r="U1122" s="1">
        <v>640795</v>
      </c>
      <c r="W1122" s="72">
        <v>6155</v>
      </c>
      <c r="X1122" s="72">
        <v>122629</v>
      </c>
      <c r="Y1122" t="s">
        <v>7</v>
      </c>
      <c r="AA1122">
        <v>164.75</v>
      </c>
    </row>
    <row r="1123" spans="1:27" ht="51" x14ac:dyDescent="0.2">
      <c r="A1123" s="1">
        <v>641252</v>
      </c>
      <c r="B1123" s="92">
        <v>113382285</v>
      </c>
      <c r="C1123" s="3" t="s">
        <v>2130</v>
      </c>
      <c r="D1123" s="4" t="s">
        <v>2130</v>
      </c>
      <c r="F1123" t="s">
        <v>2131</v>
      </c>
      <c r="I1123">
        <v>26877633</v>
      </c>
      <c r="K1123" t="s">
        <v>1</v>
      </c>
      <c r="L1123">
        <v>116194682</v>
      </c>
      <c r="M1123" t="s">
        <v>355</v>
      </c>
      <c r="N1123" t="s">
        <v>3</v>
      </c>
      <c r="O1123" t="s">
        <v>4</v>
      </c>
      <c r="P1123" t="s">
        <v>5</v>
      </c>
      <c r="Q1123" s="5">
        <v>43557</v>
      </c>
      <c r="R1123" s="6">
        <v>44531</v>
      </c>
      <c r="S1123" s="7" t="s">
        <v>6</v>
      </c>
      <c r="T1123" s="1">
        <v>640794</v>
      </c>
      <c r="U1123" s="1">
        <v>640795</v>
      </c>
      <c r="W1123" s="55">
        <v>555027</v>
      </c>
      <c r="X1123">
        <v>6167</v>
      </c>
      <c r="Y1123" t="s">
        <v>7</v>
      </c>
      <c r="AA1123">
        <v>21.045000000000002</v>
      </c>
    </row>
    <row r="1124" spans="1:27" ht="85" x14ac:dyDescent="0.2">
      <c r="A1124" s="1">
        <v>641252</v>
      </c>
      <c r="B1124" s="100">
        <v>113381128</v>
      </c>
      <c r="C1124" s="3" t="s">
        <v>2132</v>
      </c>
      <c r="D1124" s="4" t="s">
        <v>2133</v>
      </c>
      <c r="F1124">
        <v>0</v>
      </c>
      <c r="I1124">
        <v>98055897</v>
      </c>
      <c r="K1124" t="s">
        <v>1</v>
      </c>
      <c r="L1124">
        <v>68035024</v>
      </c>
      <c r="M1124" t="s">
        <v>22</v>
      </c>
      <c r="N1124" t="s">
        <v>3</v>
      </c>
      <c r="O1124" t="s">
        <v>28</v>
      </c>
      <c r="P1124" t="s">
        <v>17</v>
      </c>
      <c r="Q1124" s="5">
        <v>43633</v>
      </c>
      <c r="R1124" s="6">
        <v>44311</v>
      </c>
      <c r="S1124" s="7" t="s">
        <v>6</v>
      </c>
      <c r="T1124" s="1">
        <v>640794</v>
      </c>
      <c r="U1124" s="1">
        <v>640795</v>
      </c>
      <c r="W1124" s="58">
        <v>6154</v>
      </c>
      <c r="X1124" s="59">
        <v>640751</v>
      </c>
      <c r="Y1124" t="s">
        <v>7</v>
      </c>
      <c r="AA1124">
        <v>33.566000000000003</v>
      </c>
    </row>
    <row r="1125" spans="1:27" ht="51" x14ac:dyDescent="0.2">
      <c r="A1125" s="1">
        <v>641252</v>
      </c>
      <c r="B1125" s="100">
        <v>113381098</v>
      </c>
      <c r="C1125" s="3" t="s">
        <v>2134</v>
      </c>
      <c r="D1125" s="4" t="s">
        <v>2135</v>
      </c>
      <c r="F1125" t="s">
        <v>2136</v>
      </c>
      <c r="I1125">
        <v>98140740</v>
      </c>
      <c r="K1125" t="s">
        <v>1</v>
      </c>
      <c r="L1125">
        <v>90901438</v>
      </c>
      <c r="M1125" t="s">
        <v>27</v>
      </c>
      <c r="N1125" t="s">
        <v>3</v>
      </c>
      <c r="O1125" t="s">
        <v>28</v>
      </c>
      <c r="P1125" t="s">
        <v>17</v>
      </c>
      <c r="Q1125" s="5">
        <v>43486</v>
      </c>
      <c r="R1125" s="6">
        <v>44392</v>
      </c>
      <c r="S1125" s="7" t="s">
        <v>6</v>
      </c>
      <c r="T1125" s="1">
        <v>640794</v>
      </c>
      <c r="U1125" s="1">
        <v>640795</v>
      </c>
      <c r="W1125" s="58">
        <v>6155</v>
      </c>
      <c r="X1125" s="59">
        <v>6374</v>
      </c>
      <c r="Y1125" t="s">
        <v>7</v>
      </c>
      <c r="AA1125">
        <v>51.225000000000001</v>
      </c>
    </row>
    <row r="1126" spans="1:27" ht="51" x14ac:dyDescent="0.2">
      <c r="A1126" s="1">
        <v>641252</v>
      </c>
      <c r="B1126" s="89">
        <v>113379948</v>
      </c>
      <c r="C1126" s="3" t="s">
        <v>2137</v>
      </c>
      <c r="D1126" s="4" t="s">
        <v>2137</v>
      </c>
      <c r="F1126">
        <v>0</v>
      </c>
      <c r="I1126">
        <v>93576043</v>
      </c>
      <c r="K1126" t="s">
        <v>62</v>
      </c>
      <c r="L1126" t="s">
        <v>2138</v>
      </c>
      <c r="M1126" t="s">
        <v>27</v>
      </c>
      <c r="N1126" t="s">
        <v>3</v>
      </c>
      <c r="O1126" t="s">
        <v>28</v>
      </c>
      <c r="P1126" t="s">
        <v>17</v>
      </c>
      <c r="Q1126" s="5">
        <v>43484</v>
      </c>
      <c r="R1126" s="6">
        <v>44311</v>
      </c>
      <c r="S1126" s="7" t="s">
        <v>6</v>
      </c>
      <c r="T1126" s="1">
        <v>640794</v>
      </c>
      <c r="U1126" s="1">
        <v>640795</v>
      </c>
      <c r="W1126" s="29">
        <v>6155</v>
      </c>
      <c r="X1126" s="30">
        <v>7126</v>
      </c>
      <c r="Y1126" t="s">
        <v>7</v>
      </c>
      <c r="AA1126">
        <v>51.566000000000003</v>
      </c>
    </row>
    <row r="1127" spans="1:27" ht="51" x14ac:dyDescent="0.2">
      <c r="A1127" s="1">
        <v>641252</v>
      </c>
      <c r="B1127" s="90">
        <v>113379250</v>
      </c>
      <c r="C1127" s="3" t="s">
        <v>2139</v>
      </c>
      <c r="D1127" s="4" t="s">
        <v>2139</v>
      </c>
      <c r="F1127">
        <v>0</v>
      </c>
      <c r="I1127">
        <v>24970324</v>
      </c>
      <c r="K1127" t="s">
        <v>1</v>
      </c>
      <c r="L1127">
        <v>112210755</v>
      </c>
      <c r="M1127" t="s">
        <v>13</v>
      </c>
      <c r="N1127" t="s">
        <v>3</v>
      </c>
      <c r="O1127" t="s">
        <v>4</v>
      </c>
      <c r="P1127" t="s">
        <v>5</v>
      </c>
      <c r="Q1127" s="5">
        <v>43494</v>
      </c>
      <c r="R1127" s="6">
        <v>44355</v>
      </c>
      <c r="S1127" s="7" t="s">
        <v>6</v>
      </c>
      <c r="T1127" s="1">
        <v>640794</v>
      </c>
      <c r="U1127" s="1">
        <v>640795</v>
      </c>
      <c r="W1127" s="64">
        <v>6155</v>
      </c>
      <c r="X1127" s="64">
        <v>6374</v>
      </c>
      <c r="Y1127" t="s">
        <v>7</v>
      </c>
      <c r="AA1127">
        <v>19.908000000000001</v>
      </c>
    </row>
    <row r="1128" spans="1:27" ht="51" x14ac:dyDescent="0.2">
      <c r="A1128" s="1">
        <v>641252</v>
      </c>
      <c r="B1128" s="100">
        <v>113379020</v>
      </c>
      <c r="C1128" s="3" t="s">
        <v>2140</v>
      </c>
      <c r="D1128" s="4" t="s">
        <v>2141</v>
      </c>
      <c r="F1128" t="s">
        <v>2142</v>
      </c>
      <c r="I1128">
        <v>99316878</v>
      </c>
      <c r="K1128" t="s">
        <v>1</v>
      </c>
      <c r="L1128">
        <v>60894295</v>
      </c>
      <c r="M1128" t="s">
        <v>1134</v>
      </c>
      <c r="N1128" t="s">
        <v>3</v>
      </c>
      <c r="O1128" t="s">
        <v>28</v>
      </c>
      <c r="P1128" t="s">
        <v>17</v>
      </c>
      <c r="Q1128" s="5">
        <v>43573</v>
      </c>
      <c r="R1128" s="6">
        <v>44311</v>
      </c>
      <c r="S1128" s="7" t="s">
        <v>6</v>
      </c>
      <c r="T1128" s="1">
        <v>640794</v>
      </c>
      <c r="U1128" s="1">
        <v>640795</v>
      </c>
      <c r="W1128" s="58">
        <v>6154</v>
      </c>
      <c r="X1128" s="59">
        <v>640751</v>
      </c>
      <c r="Y1128" t="s">
        <v>7</v>
      </c>
      <c r="AA1128">
        <v>39.610999999999997</v>
      </c>
    </row>
    <row r="1129" spans="1:27" ht="51" x14ac:dyDescent="0.2">
      <c r="A1129" s="1">
        <v>641252</v>
      </c>
      <c r="B1129" s="99">
        <v>113378350</v>
      </c>
      <c r="C1129" s="3" t="s">
        <v>2143</v>
      </c>
      <c r="D1129" s="4">
        <v>0</v>
      </c>
      <c r="F1129">
        <v>0</v>
      </c>
      <c r="I1129">
        <v>92141371</v>
      </c>
      <c r="K1129" t="s">
        <v>1</v>
      </c>
      <c r="L1129">
        <v>93525768</v>
      </c>
      <c r="M1129" t="s">
        <v>2</v>
      </c>
      <c r="N1129" t="s">
        <v>3</v>
      </c>
      <c r="O1129" t="s">
        <v>28</v>
      </c>
      <c r="P1129" t="s">
        <v>17</v>
      </c>
      <c r="Q1129" s="5" t="e">
        <v>#N/A</v>
      </c>
      <c r="R1129" s="6">
        <v>44465</v>
      </c>
      <c r="S1129" s="7" t="s">
        <v>6</v>
      </c>
      <c r="T1129" s="1">
        <v>640794</v>
      </c>
      <c r="U1129" s="1">
        <v>640795</v>
      </c>
      <c r="W1129" s="55">
        <v>6154</v>
      </c>
      <c r="X1129">
        <v>640753</v>
      </c>
      <c r="Y1129" t="s">
        <v>7</v>
      </c>
      <c r="AA1129">
        <v>42.075000000000003</v>
      </c>
    </row>
    <row r="1130" spans="1:27" ht="51" x14ac:dyDescent="0.2">
      <c r="A1130" s="1">
        <v>641252</v>
      </c>
      <c r="B1130" s="91">
        <v>113377990</v>
      </c>
      <c r="C1130" s="3" t="s">
        <v>2144</v>
      </c>
      <c r="D1130" s="4" t="s">
        <v>2145</v>
      </c>
      <c r="F1130" t="s">
        <v>2146</v>
      </c>
      <c r="I1130">
        <v>71750075</v>
      </c>
      <c r="K1130" t="s">
        <v>1</v>
      </c>
      <c r="L1130">
        <v>113303048</v>
      </c>
      <c r="M1130" t="s">
        <v>2</v>
      </c>
      <c r="N1130" t="s">
        <v>3</v>
      </c>
      <c r="O1130" t="s">
        <v>28</v>
      </c>
      <c r="P1130" t="s">
        <v>17</v>
      </c>
      <c r="Q1130" s="5">
        <v>43487</v>
      </c>
      <c r="R1130" s="6">
        <v>44465</v>
      </c>
      <c r="S1130" s="7" t="s">
        <v>6</v>
      </c>
      <c r="T1130" s="1">
        <v>640794</v>
      </c>
      <c r="U1130" s="1">
        <v>640795</v>
      </c>
      <c r="W1130" s="56">
        <v>6154</v>
      </c>
      <c r="X1130" s="57">
        <v>640751</v>
      </c>
      <c r="Y1130" t="s">
        <v>7</v>
      </c>
      <c r="AA1130">
        <v>119.51</v>
      </c>
    </row>
    <row r="1131" spans="1:27" ht="136" x14ac:dyDescent="0.2">
      <c r="A1131" s="1">
        <v>641252</v>
      </c>
      <c r="B1131" s="91">
        <v>113375414</v>
      </c>
      <c r="C1131" s="3" t="s">
        <v>2147</v>
      </c>
      <c r="D1131" s="4" t="s">
        <v>2148</v>
      </c>
      <c r="F1131">
        <v>0</v>
      </c>
      <c r="I1131">
        <v>72375979</v>
      </c>
      <c r="K1131" t="s">
        <v>1</v>
      </c>
      <c r="L1131">
        <v>120099373</v>
      </c>
      <c r="M1131" t="s">
        <v>27</v>
      </c>
      <c r="N1131" t="s">
        <v>3</v>
      </c>
      <c r="O1131" t="s">
        <v>28</v>
      </c>
      <c r="P1131" t="s">
        <v>17</v>
      </c>
      <c r="Q1131" s="5">
        <v>43633</v>
      </c>
      <c r="R1131" s="6">
        <v>44496</v>
      </c>
      <c r="S1131" s="7" t="s">
        <v>6</v>
      </c>
      <c r="T1131" s="1">
        <v>640794</v>
      </c>
      <c r="U1131" s="1">
        <v>640795</v>
      </c>
      <c r="W1131" s="56">
        <v>6154</v>
      </c>
      <c r="X1131" s="57">
        <v>640751</v>
      </c>
      <c r="Y1131" t="s">
        <v>7</v>
      </c>
      <c r="AA1131">
        <v>32.015000000000001</v>
      </c>
    </row>
    <row r="1132" spans="1:27" ht="51" x14ac:dyDescent="0.2">
      <c r="A1132" s="1">
        <v>641252</v>
      </c>
      <c r="B1132" s="90">
        <v>113375189</v>
      </c>
      <c r="C1132" s="3" t="s">
        <v>2149</v>
      </c>
      <c r="D1132" s="4">
        <v>0</v>
      </c>
      <c r="F1132" t="s">
        <v>2150</v>
      </c>
      <c r="I1132">
        <v>22171883</v>
      </c>
      <c r="K1132" t="s">
        <v>1</v>
      </c>
      <c r="L1132">
        <v>110830145</v>
      </c>
      <c r="M1132" t="s">
        <v>2</v>
      </c>
      <c r="N1132" t="s">
        <v>3</v>
      </c>
      <c r="O1132" t="s">
        <v>4</v>
      </c>
      <c r="P1132" t="s">
        <v>5</v>
      </c>
      <c r="Q1132" s="5" t="e">
        <v>#N/A</v>
      </c>
      <c r="R1132" s="6">
        <v>44280</v>
      </c>
      <c r="S1132" s="7" t="s">
        <v>6</v>
      </c>
      <c r="T1132" s="1">
        <v>640794</v>
      </c>
      <c r="U1132" s="1">
        <v>640795</v>
      </c>
      <c r="W1132" s="64">
        <v>6154</v>
      </c>
      <c r="X1132" s="64">
        <v>640751</v>
      </c>
      <c r="Y1132" t="s">
        <v>7</v>
      </c>
      <c r="AA1132">
        <v>116.29</v>
      </c>
    </row>
    <row r="1133" spans="1:27" ht="51" x14ac:dyDescent="0.2">
      <c r="A1133" s="1">
        <v>641252</v>
      </c>
      <c r="B1133" s="91">
        <v>113374549</v>
      </c>
      <c r="C1133" s="3" t="s">
        <v>2151</v>
      </c>
      <c r="D1133" s="4">
        <v>0</v>
      </c>
      <c r="F1133" t="s">
        <v>2152</v>
      </c>
      <c r="I1133">
        <v>92229435</v>
      </c>
      <c r="K1133" t="s">
        <v>1</v>
      </c>
      <c r="L1133">
        <v>61233798</v>
      </c>
      <c r="M1133" t="s">
        <v>27</v>
      </c>
      <c r="N1133" t="s">
        <v>3</v>
      </c>
      <c r="O1133" t="s">
        <v>28</v>
      </c>
      <c r="P1133" t="s">
        <v>17</v>
      </c>
      <c r="Q1133" s="5" t="e">
        <v>#N/A</v>
      </c>
      <c r="R1133" s="6">
        <v>44466</v>
      </c>
      <c r="S1133" s="7" t="s">
        <v>6</v>
      </c>
      <c r="T1133" s="1">
        <v>640794</v>
      </c>
      <c r="U1133" s="1">
        <v>640795</v>
      </c>
      <c r="W1133" s="73">
        <v>6155</v>
      </c>
      <c r="X1133" s="77">
        <v>640754</v>
      </c>
      <c r="Y1133" t="s">
        <v>7</v>
      </c>
      <c r="AA1133">
        <v>172.86500000000001</v>
      </c>
    </row>
    <row r="1134" spans="1:27" ht="51" x14ac:dyDescent="0.2">
      <c r="A1134" s="1">
        <v>641252</v>
      </c>
      <c r="B1134" s="100">
        <v>113371408</v>
      </c>
      <c r="C1134" s="3" t="s">
        <v>2153</v>
      </c>
      <c r="D1134" s="4" t="s">
        <v>2153</v>
      </c>
      <c r="F1134" t="s">
        <v>21</v>
      </c>
      <c r="I1134">
        <v>24455347</v>
      </c>
      <c r="K1134" t="s">
        <v>1</v>
      </c>
      <c r="L1134">
        <v>94773436</v>
      </c>
      <c r="M1134" t="s">
        <v>22</v>
      </c>
      <c r="N1134" t="s">
        <v>3</v>
      </c>
      <c r="O1134" t="s">
        <v>4</v>
      </c>
      <c r="P1134" t="s">
        <v>5</v>
      </c>
      <c r="Q1134" s="5">
        <v>43625</v>
      </c>
      <c r="R1134" s="6">
        <v>44392</v>
      </c>
      <c r="S1134" s="7" t="s">
        <v>6</v>
      </c>
      <c r="T1134" s="1">
        <v>640794</v>
      </c>
      <c r="U1134" s="1">
        <v>640795</v>
      </c>
      <c r="W1134" s="58">
        <v>6154</v>
      </c>
      <c r="X1134" s="59">
        <v>640751</v>
      </c>
      <c r="Y1134" t="s">
        <v>7</v>
      </c>
      <c r="AA1134">
        <v>98.346000000000004</v>
      </c>
    </row>
    <row r="1135" spans="1:27" ht="51" x14ac:dyDescent="0.2">
      <c r="A1135" s="1">
        <v>641252</v>
      </c>
      <c r="B1135" s="89">
        <v>113370581</v>
      </c>
      <c r="C1135" s="3" t="s">
        <v>2154</v>
      </c>
      <c r="D1135" s="4">
        <v>0</v>
      </c>
      <c r="F1135">
        <v>0</v>
      </c>
      <c r="I1135">
        <v>22168621</v>
      </c>
      <c r="K1135" t="s">
        <v>1</v>
      </c>
      <c r="L1135">
        <v>108324513</v>
      </c>
      <c r="M1135" t="s">
        <v>22</v>
      </c>
      <c r="N1135" t="s">
        <v>3</v>
      </c>
      <c r="O1135" t="s">
        <v>4</v>
      </c>
      <c r="P1135" t="s">
        <v>5</v>
      </c>
      <c r="Q1135" s="5" t="e">
        <v>#N/A</v>
      </c>
      <c r="R1135" s="6">
        <v>44497</v>
      </c>
      <c r="S1135" s="7" t="s">
        <v>6</v>
      </c>
      <c r="T1135" s="1">
        <v>640794</v>
      </c>
      <c r="U1135" s="1">
        <v>640795</v>
      </c>
      <c r="W1135" s="29">
        <v>6154</v>
      </c>
      <c r="X1135" s="30">
        <v>640751</v>
      </c>
      <c r="Y1135" t="s">
        <v>7</v>
      </c>
      <c r="AA1135">
        <v>125.375</v>
      </c>
    </row>
    <row r="1136" spans="1:27" ht="51" x14ac:dyDescent="0.2">
      <c r="A1136" s="1">
        <v>641252</v>
      </c>
      <c r="B1136" s="92">
        <v>113370430</v>
      </c>
      <c r="C1136" s="3" t="s">
        <v>2155</v>
      </c>
      <c r="D1136" s="4">
        <v>0</v>
      </c>
      <c r="F1136">
        <v>0</v>
      </c>
      <c r="I1136">
        <v>22170719</v>
      </c>
      <c r="K1136" t="s">
        <v>1</v>
      </c>
      <c r="L1136">
        <v>121403437</v>
      </c>
      <c r="M1136" t="s">
        <v>27</v>
      </c>
      <c r="N1136" t="s">
        <v>3</v>
      </c>
      <c r="O1136" t="s">
        <v>4</v>
      </c>
      <c r="P1136" t="s">
        <v>5</v>
      </c>
      <c r="Q1136" s="5" t="e">
        <v>#N/A</v>
      </c>
      <c r="R1136" s="6">
        <v>44497</v>
      </c>
      <c r="S1136" s="7" t="s">
        <v>6</v>
      </c>
      <c r="T1136" s="1">
        <v>640794</v>
      </c>
      <c r="U1136" s="1">
        <v>640795</v>
      </c>
      <c r="W1136" s="55">
        <v>555027</v>
      </c>
      <c r="X1136">
        <v>6167</v>
      </c>
      <c r="Y1136" t="s">
        <v>7</v>
      </c>
      <c r="AA1136">
        <v>102.67</v>
      </c>
    </row>
    <row r="1137" spans="1:27" ht="51" x14ac:dyDescent="0.2">
      <c r="A1137" s="1">
        <v>641252</v>
      </c>
      <c r="B1137" s="92">
        <v>113370234</v>
      </c>
      <c r="C1137" s="3" t="s">
        <v>2156</v>
      </c>
      <c r="D1137" s="4" t="s">
        <v>2156</v>
      </c>
      <c r="F1137" t="s">
        <v>2157</v>
      </c>
      <c r="I1137">
        <v>23323669</v>
      </c>
      <c r="K1137" t="s">
        <v>1</v>
      </c>
      <c r="L1137">
        <v>120094761</v>
      </c>
      <c r="M1137" t="s">
        <v>2</v>
      </c>
      <c r="N1137" t="s">
        <v>3</v>
      </c>
      <c r="O1137" t="s">
        <v>4</v>
      </c>
      <c r="P1137" t="s">
        <v>5</v>
      </c>
      <c r="Q1137" s="5">
        <v>43635</v>
      </c>
      <c r="R1137" s="6">
        <v>44311</v>
      </c>
      <c r="S1137" s="7" t="s">
        <v>6</v>
      </c>
      <c r="T1137" s="1">
        <v>640794</v>
      </c>
      <c r="U1137" s="1">
        <v>640795</v>
      </c>
      <c r="W1137" s="55">
        <v>555027</v>
      </c>
      <c r="X1137">
        <v>6167</v>
      </c>
      <c r="Y1137" t="s">
        <v>7</v>
      </c>
      <c r="AA1137">
        <v>124.875</v>
      </c>
    </row>
    <row r="1138" spans="1:27" ht="85" x14ac:dyDescent="0.2">
      <c r="A1138" s="1">
        <v>641252</v>
      </c>
      <c r="B1138" s="96">
        <v>113370167</v>
      </c>
      <c r="C1138" s="3" t="s">
        <v>2158</v>
      </c>
      <c r="D1138" s="4" t="s">
        <v>2159</v>
      </c>
      <c r="F1138" t="s">
        <v>2160</v>
      </c>
      <c r="I1138">
        <v>24597657</v>
      </c>
      <c r="K1138" t="s">
        <v>1</v>
      </c>
      <c r="L1138">
        <v>110074048</v>
      </c>
      <c r="M1138" t="s">
        <v>27</v>
      </c>
      <c r="N1138" t="s">
        <v>3</v>
      </c>
      <c r="O1138" t="s">
        <v>4</v>
      </c>
      <c r="P1138" t="s">
        <v>5</v>
      </c>
      <c r="Q1138" s="5">
        <v>43608</v>
      </c>
      <c r="R1138" s="6">
        <v>44392</v>
      </c>
      <c r="S1138" s="7" t="s">
        <v>6</v>
      </c>
      <c r="T1138" s="1">
        <v>640794</v>
      </c>
      <c r="U1138" s="1">
        <v>640795</v>
      </c>
      <c r="W1138" s="65">
        <v>6154</v>
      </c>
      <c r="X1138" s="65">
        <v>640751</v>
      </c>
      <c r="Y1138" t="s">
        <v>7</v>
      </c>
      <c r="AA1138">
        <v>124.642</v>
      </c>
    </row>
    <row r="1139" spans="1:27" ht="68" x14ac:dyDescent="0.2">
      <c r="A1139" s="1">
        <v>641252</v>
      </c>
      <c r="B1139" s="102">
        <v>113369402</v>
      </c>
      <c r="C1139" s="3" t="s">
        <v>2161</v>
      </c>
      <c r="D1139" s="4" t="s">
        <v>2162</v>
      </c>
      <c r="F1139">
        <v>0</v>
      </c>
      <c r="I1139">
        <v>96942227</v>
      </c>
      <c r="K1139" t="s">
        <v>1</v>
      </c>
      <c r="L1139">
        <v>73801711</v>
      </c>
      <c r="M1139" t="s">
        <v>36</v>
      </c>
      <c r="N1139" t="s">
        <v>3</v>
      </c>
      <c r="O1139" t="s">
        <v>28</v>
      </c>
      <c r="P1139" t="s">
        <v>17</v>
      </c>
      <c r="Q1139" s="5">
        <v>43585</v>
      </c>
      <c r="R1139" s="6">
        <v>44522</v>
      </c>
      <c r="S1139" s="7" t="s">
        <v>6</v>
      </c>
      <c r="T1139" s="1">
        <v>640794</v>
      </c>
      <c r="U1139" s="1">
        <v>640795</v>
      </c>
      <c r="W1139" s="72">
        <v>6155</v>
      </c>
      <c r="X1139" s="72">
        <v>122629</v>
      </c>
      <c r="Y1139" t="s">
        <v>7</v>
      </c>
      <c r="AA1139">
        <v>169.46899999999999</v>
      </c>
    </row>
    <row r="1140" spans="1:27" ht="51" x14ac:dyDescent="0.2">
      <c r="A1140" s="1">
        <v>641252</v>
      </c>
      <c r="B1140" s="89">
        <v>113369050</v>
      </c>
      <c r="C1140" s="3" t="s">
        <v>2163</v>
      </c>
      <c r="D1140" s="4" t="s">
        <v>2163</v>
      </c>
      <c r="F1140">
        <v>0</v>
      </c>
      <c r="I1140">
        <v>23295261</v>
      </c>
      <c r="K1140" t="s">
        <v>1</v>
      </c>
      <c r="L1140">
        <v>99086292</v>
      </c>
      <c r="M1140" t="s">
        <v>2</v>
      </c>
      <c r="N1140" t="s">
        <v>3</v>
      </c>
      <c r="O1140" t="s">
        <v>4</v>
      </c>
      <c r="P1140" t="s">
        <v>5</v>
      </c>
      <c r="Q1140" s="5">
        <v>43632</v>
      </c>
      <c r="R1140" s="6">
        <v>44311</v>
      </c>
      <c r="S1140" s="7" t="s">
        <v>6</v>
      </c>
      <c r="T1140" s="1">
        <v>640794</v>
      </c>
      <c r="U1140" s="1">
        <v>640795</v>
      </c>
      <c r="W1140" s="29">
        <v>6154</v>
      </c>
      <c r="X1140" s="30">
        <v>640751</v>
      </c>
      <c r="Y1140" t="s">
        <v>7</v>
      </c>
      <c r="AA1140">
        <v>124.845</v>
      </c>
    </row>
    <row r="1141" spans="1:27" ht="51" x14ac:dyDescent="0.2">
      <c r="A1141" s="1">
        <v>641252</v>
      </c>
      <c r="B1141" s="92">
        <v>113368628</v>
      </c>
      <c r="C1141" s="3" t="s">
        <v>2164</v>
      </c>
      <c r="D1141" s="4" t="s">
        <v>2165</v>
      </c>
      <c r="F1141" t="s">
        <v>21</v>
      </c>
      <c r="I1141">
        <v>23238706</v>
      </c>
      <c r="K1141" t="s">
        <v>1</v>
      </c>
      <c r="L1141">
        <v>120867678</v>
      </c>
      <c r="M1141" t="s">
        <v>22</v>
      </c>
      <c r="N1141" t="s">
        <v>3</v>
      </c>
      <c r="O1141" t="s">
        <v>4</v>
      </c>
      <c r="P1141" t="s">
        <v>5</v>
      </c>
      <c r="Q1141" s="5">
        <v>43489</v>
      </c>
      <c r="R1141" s="6">
        <v>44280</v>
      </c>
      <c r="S1141" s="7" t="s">
        <v>6</v>
      </c>
      <c r="T1141" s="1">
        <v>640794</v>
      </c>
      <c r="U1141" s="1">
        <v>640795</v>
      </c>
      <c r="W1141" s="55">
        <v>555027</v>
      </c>
      <c r="X1141">
        <v>6167</v>
      </c>
      <c r="Y1141" t="s">
        <v>7</v>
      </c>
      <c r="AA1141">
        <v>234.33500000000001</v>
      </c>
    </row>
    <row r="1142" spans="1:27" ht="51" x14ac:dyDescent="0.2">
      <c r="A1142" s="1">
        <v>641252</v>
      </c>
      <c r="B1142" s="102">
        <v>113368367</v>
      </c>
      <c r="C1142" s="3" t="s">
        <v>2166</v>
      </c>
      <c r="D1142" s="4" t="s">
        <v>2166</v>
      </c>
      <c r="F1142" t="s">
        <v>2167</v>
      </c>
      <c r="I1142">
        <v>24819819</v>
      </c>
      <c r="K1142" t="s">
        <v>1</v>
      </c>
      <c r="L1142">
        <v>69008642</v>
      </c>
      <c r="M1142" t="s">
        <v>27</v>
      </c>
      <c r="N1142" t="s">
        <v>3</v>
      </c>
      <c r="O1142" t="s">
        <v>4</v>
      </c>
      <c r="P1142" t="s">
        <v>5</v>
      </c>
      <c r="Q1142" s="5">
        <v>43487</v>
      </c>
      <c r="R1142" s="6">
        <v>44557</v>
      </c>
      <c r="S1142" s="7" t="s">
        <v>6</v>
      </c>
      <c r="T1142" s="1">
        <v>640794</v>
      </c>
      <c r="U1142" s="1">
        <v>640795</v>
      </c>
      <c r="W1142" s="83">
        <v>6154</v>
      </c>
      <c r="X1142" s="84">
        <v>640751</v>
      </c>
      <c r="Y1142" t="s">
        <v>7</v>
      </c>
      <c r="AA1142">
        <v>85.494</v>
      </c>
    </row>
    <row r="1143" spans="1:27" ht="51" x14ac:dyDescent="0.2">
      <c r="A1143" s="1">
        <v>641252</v>
      </c>
      <c r="B1143" s="95">
        <v>113368112</v>
      </c>
      <c r="C1143" s="3" t="s">
        <v>2168</v>
      </c>
      <c r="D1143" s="4" t="s">
        <v>2168</v>
      </c>
      <c r="F1143" t="s">
        <v>2169</v>
      </c>
      <c r="I1143">
        <v>23296454</v>
      </c>
      <c r="K1143" t="s">
        <v>1</v>
      </c>
      <c r="L1143">
        <v>81814953</v>
      </c>
      <c r="M1143" t="s">
        <v>27</v>
      </c>
      <c r="N1143" t="s">
        <v>3</v>
      </c>
      <c r="O1143" t="s">
        <v>4</v>
      </c>
      <c r="P1143" t="s">
        <v>5</v>
      </c>
      <c r="Q1143" s="5">
        <v>43488</v>
      </c>
      <c r="R1143" s="6">
        <v>44376</v>
      </c>
      <c r="S1143" s="7" t="s">
        <v>6</v>
      </c>
      <c r="T1143" s="1">
        <v>640794</v>
      </c>
      <c r="U1143" s="1">
        <v>640795</v>
      </c>
      <c r="W1143" s="62">
        <v>6154</v>
      </c>
      <c r="X1143" s="63">
        <v>640751</v>
      </c>
      <c r="Y1143" t="s">
        <v>7</v>
      </c>
      <c r="AA1143">
        <v>86.765000000000001</v>
      </c>
    </row>
    <row r="1144" spans="1:27" ht="51" x14ac:dyDescent="0.2">
      <c r="A1144" s="1">
        <v>641252</v>
      </c>
      <c r="B1144" s="92">
        <v>113366711</v>
      </c>
      <c r="C1144" s="3" t="s">
        <v>2170</v>
      </c>
      <c r="D1144" s="4" t="s">
        <v>2170</v>
      </c>
      <c r="F1144">
        <v>0</v>
      </c>
      <c r="I1144">
        <v>90996268</v>
      </c>
      <c r="K1144" t="s">
        <v>1</v>
      </c>
      <c r="L1144">
        <v>109724253</v>
      </c>
      <c r="M1144" t="s">
        <v>2</v>
      </c>
      <c r="N1144" t="s">
        <v>3</v>
      </c>
      <c r="O1144" t="s">
        <v>28</v>
      </c>
      <c r="P1144" t="s">
        <v>17</v>
      </c>
      <c r="Q1144" s="5">
        <v>43614</v>
      </c>
      <c r="R1144" s="6">
        <v>44312</v>
      </c>
      <c r="S1144" s="7" t="s">
        <v>6</v>
      </c>
      <c r="T1144" s="1">
        <v>640794</v>
      </c>
      <c r="U1144" s="1">
        <v>640795</v>
      </c>
      <c r="W1144" s="55">
        <v>555027</v>
      </c>
      <c r="X1144">
        <v>6167</v>
      </c>
      <c r="Y1144" t="s">
        <v>7</v>
      </c>
      <c r="AA1144">
        <v>93.210999999999999</v>
      </c>
    </row>
    <row r="1145" spans="1:27" ht="51" x14ac:dyDescent="0.2">
      <c r="A1145" s="1">
        <v>641252</v>
      </c>
      <c r="B1145" s="89">
        <v>113366437</v>
      </c>
      <c r="C1145" s="3" t="s">
        <v>2171</v>
      </c>
      <c r="D1145" s="4" t="s">
        <v>2171</v>
      </c>
      <c r="F1145" t="s">
        <v>2172</v>
      </c>
      <c r="I1145">
        <v>23214157</v>
      </c>
      <c r="K1145" t="s">
        <v>1</v>
      </c>
      <c r="L1145">
        <v>104531178</v>
      </c>
      <c r="M1145" t="s">
        <v>22</v>
      </c>
      <c r="N1145" t="s">
        <v>3</v>
      </c>
      <c r="O1145" t="s">
        <v>4</v>
      </c>
      <c r="P1145" t="s">
        <v>5</v>
      </c>
      <c r="Q1145" s="5">
        <v>43590</v>
      </c>
      <c r="R1145" s="6">
        <v>44432</v>
      </c>
      <c r="S1145" s="7" t="s">
        <v>6</v>
      </c>
      <c r="T1145" s="1">
        <v>640794</v>
      </c>
      <c r="U1145" s="1">
        <v>640795</v>
      </c>
      <c r="W1145" s="60">
        <v>6155</v>
      </c>
      <c r="X1145" s="61">
        <v>6374</v>
      </c>
      <c r="Y1145" t="s">
        <v>7</v>
      </c>
      <c r="AA1145">
        <v>69.468999999999994</v>
      </c>
    </row>
    <row r="1146" spans="1:27" ht="51" x14ac:dyDescent="0.2">
      <c r="A1146" s="1">
        <v>641252</v>
      </c>
      <c r="B1146" s="92">
        <v>113366231</v>
      </c>
      <c r="C1146" s="3" t="s">
        <v>2173</v>
      </c>
      <c r="D1146" s="4" t="s">
        <v>2173</v>
      </c>
      <c r="F1146" t="s">
        <v>1223</v>
      </c>
      <c r="I1146">
        <v>24136225</v>
      </c>
      <c r="K1146" t="s">
        <v>1</v>
      </c>
      <c r="L1146">
        <v>65726952</v>
      </c>
      <c r="M1146" t="s">
        <v>27</v>
      </c>
      <c r="N1146" t="s">
        <v>3</v>
      </c>
      <c r="O1146" t="s">
        <v>4</v>
      </c>
      <c r="P1146" t="s">
        <v>5</v>
      </c>
      <c r="Q1146" s="5">
        <v>43632</v>
      </c>
      <c r="R1146" s="6">
        <v>44443</v>
      </c>
      <c r="S1146" s="7" t="s">
        <v>6</v>
      </c>
      <c r="T1146" s="1">
        <v>640794</v>
      </c>
      <c r="U1146" s="1">
        <v>640795</v>
      </c>
      <c r="W1146" s="55">
        <v>555027</v>
      </c>
      <c r="X1146">
        <v>6167</v>
      </c>
      <c r="Y1146" t="s">
        <v>7</v>
      </c>
      <c r="AA1146">
        <v>49.298000000000002</v>
      </c>
    </row>
    <row r="1147" spans="1:27" ht="51" x14ac:dyDescent="0.2">
      <c r="A1147" s="1">
        <v>641252</v>
      </c>
      <c r="B1147" s="92">
        <v>113365690</v>
      </c>
      <c r="C1147" s="3" t="s">
        <v>2174</v>
      </c>
      <c r="D1147" s="4" t="s">
        <v>2174</v>
      </c>
      <c r="F1147">
        <v>0</v>
      </c>
      <c r="I1147">
        <v>72032275</v>
      </c>
      <c r="K1147" t="s">
        <v>1</v>
      </c>
      <c r="L1147">
        <v>114539128</v>
      </c>
      <c r="M1147" t="s">
        <v>27</v>
      </c>
      <c r="N1147" t="s">
        <v>3</v>
      </c>
      <c r="O1147" t="s">
        <v>28</v>
      </c>
      <c r="P1147" t="s">
        <v>17</v>
      </c>
      <c r="Q1147" s="5">
        <v>43500</v>
      </c>
      <c r="R1147" s="6">
        <v>44376</v>
      </c>
      <c r="S1147" s="7" t="s">
        <v>6</v>
      </c>
      <c r="T1147" s="1">
        <v>640794</v>
      </c>
      <c r="U1147" s="1">
        <v>640795</v>
      </c>
      <c r="W1147" s="55">
        <v>555027</v>
      </c>
      <c r="X1147">
        <v>6167</v>
      </c>
      <c r="Y1147" t="s">
        <v>7</v>
      </c>
      <c r="AA1147">
        <v>77.790000000000006</v>
      </c>
    </row>
    <row r="1148" spans="1:27" ht="51" x14ac:dyDescent="0.2">
      <c r="A1148" s="1">
        <v>641252</v>
      </c>
      <c r="B1148" s="94">
        <v>113365664</v>
      </c>
      <c r="C1148" s="3" t="s">
        <v>2175</v>
      </c>
      <c r="D1148" s="4" t="s">
        <v>2176</v>
      </c>
      <c r="F1148" t="s">
        <v>2177</v>
      </c>
      <c r="I1148">
        <v>24836976</v>
      </c>
      <c r="K1148" t="s">
        <v>1</v>
      </c>
      <c r="L1148">
        <v>6211551</v>
      </c>
      <c r="M1148" t="s">
        <v>15</v>
      </c>
      <c r="N1148" t="s">
        <v>3</v>
      </c>
      <c r="O1148" t="s">
        <v>4</v>
      </c>
      <c r="P1148" t="s">
        <v>5</v>
      </c>
      <c r="Q1148" s="5">
        <v>43632</v>
      </c>
      <c r="R1148" s="6">
        <v>44280</v>
      </c>
      <c r="S1148" s="7" t="s">
        <v>6</v>
      </c>
      <c r="T1148" s="1">
        <v>640794</v>
      </c>
      <c r="U1148" s="1">
        <v>640795</v>
      </c>
      <c r="W1148" s="69">
        <v>6155</v>
      </c>
      <c r="X1148" s="70">
        <v>640757</v>
      </c>
      <c r="Y1148" t="s">
        <v>7</v>
      </c>
      <c r="AA1148">
        <v>145.75800000000001</v>
      </c>
    </row>
    <row r="1149" spans="1:27" ht="68" x14ac:dyDescent="0.2">
      <c r="A1149" s="1">
        <v>641252</v>
      </c>
      <c r="B1149" s="90">
        <v>113365240</v>
      </c>
      <c r="C1149" s="3" t="s">
        <v>2178</v>
      </c>
      <c r="D1149" s="4" t="s">
        <v>2179</v>
      </c>
      <c r="F1149" t="s">
        <v>2180</v>
      </c>
      <c r="I1149">
        <v>98168361</v>
      </c>
      <c r="K1149" t="s">
        <v>1</v>
      </c>
      <c r="L1149">
        <v>110867017</v>
      </c>
      <c r="M1149" t="s">
        <v>2</v>
      </c>
      <c r="N1149" t="s">
        <v>3</v>
      </c>
      <c r="O1149" t="s">
        <v>28</v>
      </c>
      <c r="P1149" t="s">
        <v>17</v>
      </c>
      <c r="Q1149" s="5">
        <v>43630</v>
      </c>
      <c r="R1149" s="6">
        <v>44311</v>
      </c>
      <c r="S1149" s="7" t="s">
        <v>6</v>
      </c>
      <c r="T1149" s="1">
        <v>640794</v>
      </c>
      <c r="U1149" s="1">
        <v>640795</v>
      </c>
      <c r="W1149" s="64">
        <v>6154</v>
      </c>
      <c r="X1149" s="64">
        <v>640751</v>
      </c>
      <c r="Y1149" t="s">
        <v>7</v>
      </c>
      <c r="AA1149">
        <v>75.426000000000002</v>
      </c>
    </row>
    <row r="1150" spans="1:27" ht="68" x14ac:dyDescent="0.2">
      <c r="A1150" s="1">
        <v>641252</v>
      </c>
      <c r="B1150" s="90">
        <v>113364192</v>
      </c>
      <c r="C1150" s="3" t="s">
        <v>2181</v>
      </c>
      <c r="D1150" s="4" t="s">
        <v>2182</v>
      </c>
      <c r="F1150">
        <v>0</v>
      </c>
      <c r="I1150">
        <v>93580628</v>
      </c>
      <c r="K1150" t="s">
        <v>1</v>
      </c>
      <c r="L1150">
        <v>112786194</v>
      </c>
      <c r="M1150" t="s">
        <v>2</v>
      </c>
      <c r="N1150" t="s">
        <v>3</v>
      </c>
      <c r="O1150" t="s">
        <v>28</v>
      </c>
      <c r="P1150" t="s">
        <v>17</v>
      </c>
      <c r="Q1150" s="5">
        <v>43488</v>
      </c>
      <c r="R1150" s="6">
        <v>44311</v>
      </c>
      <c r="S1150" s="7" t="s">
        <v>6</v>
      </c>
      <c r="T1150" s="1">
        <v>640794</v>
      </c>
      <c r="U1150" s="1">
        <v>640795</v>
      </c>
      <c r="W1150" s="64">
        <v>6154</v>
      </c>
      <c r="X1150" s="64">
        <v>640751</v>
      </c>
      <c r="Y1150" t="s">
        <v>7</v>
      </c>
      <c r="AA1150">
        <v>88.49</v>
      </c>
    </row>
    <row r="1151" spans="1:27" ht="51" x14ac:dyDescent="0.2">
      <c r="A1151" s="1">
        <v>641252</v>
      </c>
      <c r="B1151" s="101">
        <v>113361610</v>
      </c>
      <c r="C1151" s="3" t="s">
        <v>2183</v>
      </c>
      <c r="D1151" s="4" t="s">
        <v>2183</v>
      </c>
      <c r="F1151">
        <v>0</v>
      </c>
      <c r="I1151">
        <v>93606710</v>
      </c>
      <c r="K1151" t="s">
        <v>1</v>
      </c>
      <c r="L1151">
        <v>120974062</v>
      </c>
      <c r="M1151" t="s">
        <v>36</v>
      </c>
      <c r="N1151" t="s">
        <v>3</v>
      </c>
      <c r="O1151" t="s">
        <v>16</v>
      </c>
      <c r="P1151" t="s">
        <v>17</v>
      </c>
      <c r="Q1151" s="5">
        <v>43557</v>
      </c>
      <c r="R1151" s="6">
        <v>44465</v>
      </c>
      <c r="S1151" s="7" t="s">
        <v>6</v>
      </c>
      <c r="T1151" s="1">
        <v>640794</v>
      </c>
      <c r="U1151" s="1">
        <v>640795</v>
      </c>
      <c r="W1151" s="77">
        <v>6155</v>
      </c>
      <c r="X1151" s="78">
        <v>640754</v>
      </c>
      <c r="Y1151" t="s">
        <v>7</v>
      </c>
      <c r="AA1151">
        <v>557.81799999999998</v>
      </c>
    </row>
    <row r="1152" spans="1:27" ht="68" x14ac:dyDescent="0.2">
      <c r="A1152" s="1">
        <v>641252</v>
      </c>
      <c r="B1152" s="89">
        <v>113360526</v>
      </c>
      <c r="C1152" s="3" t="s">
        <v>2184</v>
      </c>
      <c r="D1152" s="4" t="s">
        <v>2185</v>
      </c>
      <c r="F1152">
        <v>0</v>
      </c>
      <c r="I1152">
        <v>99028964</v>
      </c>
      <c r="K1152" t="s">
        <v>1</v>
      </c>
      <c r="L1152">
        <v>102783155</v>
      </c>
      <c r="M1152" t="s">
        <v>27</v>
      </c>
      <c r="N1152" t="s">
        <v>3</v>
      </c>
      <c r="O1152" t="s">
        <v>28</v>
      </c>
      <c r="P1152" t="s">
        <v>17</v>
      </c>
      <c r="Q1152" s="5">
        <v>43489</v>
      </c>
      <c r="R1152" s="6">
        <v>44311</v>
      </c>
      <c r="S1152" s="7" t="s">
        <v>6</v>
      </c>
      <c r="T1152" s="1">
        <v>640794</v>
      </c>
      <c r="U1152" s="1">
        <v>640795</v>
      </c>
      <c r="W1152" s="60">
        <v>6154</v>
      </c>
      <c r="X1152" s="61">
        <v>640751</v>
      </c>
      <c r="Y1152" t="s">
        <v>7</v>
      </c>
      <c r="AA1152">
        <v>82.555999999999997</v>
      </c>
    </row>
    <row r="1153" spans="1:27" ht="51" x14ac:dyDescent="0.2">
      <c r="A1153" s="1">
        <v>641252</v>
      </c>
      <c r="B1153" s="89">
        <v>113360320</v>
      </c>
      <c r="C1153" s="3" t="s">
        <v>2186</v>
      </c>
      <c r="D1153" s="4">
        <v>0</v>
      </c>
      <c r="F1153">
        <v>0</v>
      </c>
      <c r="I1153">
        <v>22177357</v>
      </c>
      <c r="K1153" t="s">
        <v>1</v>
      </c>
      <c r="L1153">
        <v>104969246</v>
      </c>
      <c r="M1153" t="s">
        <v>22</v>
      </c>
      <c r="N1153" t="s">
        <v>3</v>
      </c>
      <c r="O1153" t="s">
        <v>4</v>
      </c>
      <c r="P1153" t="s">
        <v>5</v>
      </c>
      <c r="Q1153" s="5" t="e">
        <v>#N/A</v>
      </c>
      <c r="R1153" s="6">
        <v>44280</v>
      </c>
      <c r="S1153" s="7" t="s">
        <v>6</v>
      </c>
      <c r="T1153" s="1">
        <v>640794</v>
      </c>
      <c r="U1153" s="1">
        <v>640795</v>
      </c>
      <c r="W1153" s="29">
        <v>6154</v>
      </c>
      <c r="X1153" s="30">
        <v>640751</v>
      </c>
      <c r="Y1153" t="s">
        <v>7</v>
      </c>
      <c r="AA1153">
        <v>129.26499999999999</v>
      </c>
    </row>
    <row r="1154" spans="1:27" ht="51" x14ac:dyDescent="0.2">
      <c r="A1154" s="1">
        <v>641252</v>
      </c>
      <c r="B1154" s="92">
        <v>113359020</v>
      </c>
      <c r="C1154" s="3" t="s">
        <v>2187</v>
      </c>
      <c r="D1154" s="4" t="s">
        <v>2188</v>
      </c>
      <c r="F1154" t="s">
        <v>2189</v>
      </c>
      <c r="I1154">
        <v>23136107</v>
      </c>
      <c r="K1154" t="s">
        <v>1</v>
      </c>
      <c r="L1154">
        <v>120928413</v>
      </c>
      <c r="M1154" t="s">
        <v>27</v>
      </c>
      <c r="N1154" t="s">
        <v>3</v>
      </c>
      <c r="O1154" t="s">
        <v>4</v>
      </c>
      <c r="P1154" t="s">
        <v>5</v>
      </c>
      <c r="Q1154" s="5">
        <v>43487</v>
      </c>
      <c r="R1154" s="6">
        <v>44311</v>
      </c>
      <c r="S1154" s="7" t="s">
        <v>6</v>
      </c>
      <c r="T1154" s="1">
        <v>640794</v>
      </c>
      <c r="U1154" s="1">
        <v>640795</v>
      </c>
      <c r="W1154" s="55">
        <v>555027</v>
      </c>
      <c r="X1154">
        <v>6167</v>
      </c>
      <c r="Y1154" t="s">
        <v>7</v>
      </c>
      <c r="AA1154">
        <v>77.03</v>
      </c>
    </row>
    <row r="1155" spans="1:27" ht="51" x14ac:dyDescent="0.2">
      <c r="A1155" s="1">
        <v>641252</v>
      </c>
      <c r="B1155" s="102">
        <v>113358386</v>
      </c>
      <c r="C1155" s="3" t="s">
        <v>2190</v>
      </c>
      <c r="D1155" s="4" t="s">
        <v>2190</v>
      </c>
      <c r="F1155">
        <v>0</v>
      </c>
      <c r="I1155">
        <v>98149583</v>
      </c>
      <c r="K1155" t="s">
        <v>1</v>
      </c>
      <c r="L1155">
        <v>67445483</v>
      </c>
      <c r="M1155" t="s">
        <v>2</v>
      </c>
      <c r="N1155" t="s">
        <v>3</v>
      </c>
      <c r="O1155" t="s">
        <v>28</v>
      </c>
      <c r="P1155" t="s">
        <v>17</v>
      </c>
      <c r="Q1155" s="5">
        <v>43611</v>
      </c>
      <c r="R1155" s="6">
        <v>44496</v>
      </c>
      <c r="S1155" s="7" t="s">
        <v>6</v>
      </c>
      <c r="T1155" s="1">
        <v>640794</v>
      </c>
      <c r="U1155" s="1">
        <v>640795</v>
      </c>
      <c r="W1155" s="56">
        <v>6155</v>
      </c>
      <c r="X1155" s="57">
        <v>640754</v>
      </c>
      <c r="Y1155" t="s">
        <v>7</v>
      </c>
      <c r="AA1155">
        <v>233.26</v>
      </c>
    </row>
    <row r="1156" spans="1:27" ht="51" x14ac:dyDescent="0.2">
      <c r="A1156" s="1">
        <v>641252</v>
      </c>
      <c r="B1156" s="92">
        <v>113357412</v>
      </c>
      <c r="C1156" s="3" t="s">
        <v>2191</v>
      </c>
      <c r="D1156" s="4" t="s">
        <v>2191</v>
      </c>
      <c r="F1156">
        <v>0</v>
      </c>
      <c r="I1156">
        <v>98587727</v>
      </c>
      <c r="K1156" t="s">
        <v>1</v>
      </c>
      <c r="L1156">
        <v>93006722</v>
      </c>
      <c r="M1156" t="s">
        <v>36</v>
      </c>
      <c r="N1156" t="s">
        <v>3</v>
      </c>
      <c r="O1156" t="s">
        <v>28</v>
      </c>
      <c r="P1156" t="s">
        <v>17</v>
      </c>
      <c r="Q1156" s="5">
        <v>43578</v>
      </c>
      <c r="R1156" s="6">
        <v>44345</v>
      </c>
      <c r="S1156" s="7" t="s">
        <v>6</v>
      </c>
      <c r="T1156" s="1">
        <v>640794</v>
      </c>
      <c r="U1156" s="1">
        <v>640795</v>
      </c>
      <c r="W1156" s="55">
        <v>555027</v>
      </c>
      <c r="X1156">
        <v>6167</v>
      </c>
      <c r="Y1156" t="s">
        <v>7</v>
      </c>
      <c r="AA1156">
        <v>37.33</v>
      </c>
    </row>
    <row r="1157" spans="1:27" ht="51" x14ac:dyDescent="0.2">
      <c r="A1157" s="1">
        <v>641252</v>
      </c>
      <c r="B1157" s="92">
        <v>113356882</v>
      </c>
      <c r="C1157" s="3" t="s">
        <v>2192</v>
      </c>
      <c r="D1157" s="4">
        <v>0</v>
      </c>
      <c r="F1157">
        <v>0</v>
      </c>
      <c r="I1157">
        <v>22170532</v>
      </c>
      <c r="K1157" t="s">
        <v>1</v>
      </c>
      <c r="L1157">
        <v>118249409</v>
      </c>
      <c r="M1157" t="s">
        <v>22</v>
      </c>
      <c r="N1157" t="s">
        <v>3</v>
      </c>
      <c r="O1157" t="s">
        <v>4</v>
      </c>
      <c r="P1157" t="s">
        <v>5</v>
      </c>
      <c r="Q1157" s="5" t="e">
        <v>#N/A</v>
      </c>
      <c r="R1157" s="6">
        <v>44280</v>
      </c>
      <c r="S1157" s="7" t="s">
        <v>6</v>
      </c>
      <c r="T1157" s="1">
        <v>640794</v>
      </c>
      <c r="U1157" s="1">
        <v>640795</v>
      </c>
      <c r="W1157" s="55">
        <v>555027</v>
      </c>
      <c r="X1157">
        <v>6167</v>
      </c>
      <c r="Y1157" t="s">
        <v>7</v>
      </c>
      <c r="AA1157">
        <v>107.405</v>
      </c>
    </row>
    <row r="1158" spans="1:27" ht="51" x14ac:dyDescent="0.2">
      <c r="A1158" s="1">
        <v>641252</v>
      </c>
      <c r="B1158" s="90">
        <v>113356419</v>
      </c>
      <c r="C1158" s="3" t="s">
        <v>2193</v>
      </c>
      <c r="D1158" s="4" t="s">
        <v>2193</v>
      </c>
      <c r="F1158" t="s">
        <v>2194</v>
      </c>
      <c r="I1158">
        <v>92041841</v>
      </c>
      <c r="K1158" t="s">
        <v>1</v>
      </c>
      <c r="L1158">
        <v>112614113</v>
      </c>
      <c r="M1158" t="s">
        <v>2</v>
      </c>
      <c r="N1158" t="s">
        <v>3</v>
      </c>
      <c r="O1158" t="s">
        <v>28</v>
      </c>
      <c r="P1158" t="s">
        <v>17</v>
      </c>
      <c r="Q1158" s="5">
        <v>43639</v>
      </c>
      <c r="R1158" s="6">
        <v>44311</v>
      </c>
      <c r="S1158" s="7" t="s">
        <v>6</v>
      </c>
      <c r="T1158" s="1">
        <v>640794</v>
      </c>
      <c r="U1158" s="1">
        <v>640795</v>
      </c>
      <c r="W1158" s="64">
        <v>6154</v>
      </c>
      <c r="X1158" s="64">
        <v>640751</v>
      </c>
      <c r="Y1158" t="s">
        <v>7</v>
      </c>
      <c r="AA1158">
        <v>51.055999999999997</v>
      </c>
    </row>
    <row r="1159" spans="1:27" ht="51" x14ac:dyDescent="0.2">
      <c r="A1159" s="1">
        <v>641252</v>
      </c>
      <c r="B1159" s="104">
        <v>113356110</v>
      </c>
      <c r="C1159" s="3" t="s">
        <v>2195</v>
      </c>
      <c r="D1159" s="4">
        <v>0</v>
      </c>
      <c r="F1159">
        <v>0</v>
      </c>
      <c r="I1159">
        <v>92197177</v>
      </c>
      <c r="K1159" t="s">
        <v>1</v>
      </c>
      <c r="L1159">
        <v>67962185</v>
      </c>
      <c r="M1159" t="s">
        <v>27</v>
      </c>
      <c r="N1159" t="s">
        <v>3</v>
      </c>
      <c r="O1159" t="s">
        <v>28</v>
      </c>
      <c r="P1159" t="s">
        <v>17</v>
      </c>
      <c r="Q1159" s="5" t="e">
        <v>#N/A</v>
      </c>
      <c r="R1159" s="6">
        <v>44465</v>
      </c>
      <c r="S1159" s="7" t="s">
        <v>6</v>
      </c>
      <c r="T1159" s="1">
        <v>640794</v>
      </c>
      <c r="U1159" s="1">
        <v>640795</v>
      </c>
      <c r="W1159" s="71">
        <v>6155</v>
      </c>
      <c r="X1159" s="76">
        <v>640750</v>
      </c>
      <c r="Y1159" t="s">
        <v>7</v>
      </c>
      <c r="AA1159">
        <v>84.608999999999995</v>
      </c>
    </row>
    <row r="1160" spans="1:27" ht="51" x14ac:dyDescent="0.2">
      <c r="A1160" s="1">
        <v>641252</v>
      </c>
      <c r="B1160" s="92">
        <v>113356006</v>
      </c>
      <c r="C1160" s="3" t="s">
        <v>2196</v>
      </c>
      <c r="D1160" s="4">
        <v>0</v>
      </c>
      <c r="F1160">
        <v>0</v>
      </c>
      <c r="I1160">
        <v>22170845</v>
      </c>
      <c r="K1160" t="s">
        <v>1</v>
      </c>
      <c r="L1160">
        <v>109838715</v>
      </c>
      <c r="M1160" t="s">
        <v>22</v>
      </c>
      <c r="N1160" t="s">
        <v>3</v>
      </c>
      <c r="O1160" t="s">
        <v>4</v>
      </c>
      <c r="P1160" t="s">
        <v>5</v>
      </c>
      <c r="Q1160" s="5" t="e">
        <v>#N/A</v>
      </c>
      <c r="R1160" s="6">
        <v>44522</v>
      </c>
      <c r="S1160" s="7" t="s">
        <v>6</v>
      </c>
      <c r="T1160" s="1">
        <v>640794</v>
      </c>
      <c r="U1160" s="1">
        <v>640795</v>
      </c>
      <c r="W1160" s="29">
        <v>6154</v>
      </c>
      <c r="X1160" s="29">
        <v>640751</v>
      </c>
      <c r="Y1160" t="s">
        <v>7</v>
      </c>
      <c r="AA1160">
        <v>118.35</v>
      </c>
    </row>
    <row r="1161" spans="1:27" ht="51" x14ac:dyDescent="0.2">
      <c r="A1161" s="1">
        <v>641252</v>
      </c>
      <c r="B1161" s="92">
        <v>113355324</v>
      </c>
      <c r="C1161" s="3" t="s">
        <v>2197</v>
      </c>
      <c r="D1161" s="4" t="s">
        <v>2198</v>
      </c>
      <c r="F1161">
        <v>0</v>
      </c>
      <c r="I1161">
        <v>98090881</v>
      </c>
      <c r="K1161" t="s">
        <v>1</v>
      </c>
      <c r="L1161">
        <v>120445953</v>
      </c>
      <c r="M1161" t="s">
        <v>2199</v>
      </c>
      <c r="N1161" t="s">
        <v>3</v>
      </c>
      <c r="O1161" t="s">
        <v>28</v>
      </c>
      <c r="P1161" t="s">
        <v>17</v>
      </c>
      <c r="Q1161" s="5">
        <v>43632</v>
      </c>
      <c r="R1161" s="6">
        <v>44465</v>
      </c>
      <c r="S1161" s="7" t="s">
        <v>6</v>
      </c>
      <c r="T1161" s="1">
        <v>640794</v>
      </c>
      <c r="U1161" s="1">
        <v>640795</v>
      </c>
      <c r="W1161" s="55">
        <v>555027</v>
      </c>
      <c r="X1161">
        <v>6167</v>
      </c>
      <c r="Y1161" t="s">
        <v>7</v>
      </c>
      <c r="AA1161">
        <v>235.09299999999999</v>
      </c>
    </row>
    <row r="1162" spans="1:27" ht="85" x14ac:dyDescent="0.2">
      <c r="A1162" s="1">
        <v>641252</v>
      </c>
      <c r="B1162" s="92">
        <v>113354344</v>
      </c>
      <c r="C1162" s="3" t="s">
        <v>2200</v>
      </c>
      <c r="D1162" s="4" t="s">
        <v>2201</v>
      </c>
      <c r="F1162">
        <v>0</v>
      </c>
      <c r="I1162">
        <v>71150362</v>
      </c>
      <c r="K1162" t="s">
        <v>1</v>
      </c>
      <c r="L1162">
        <v>121565379</v>
      </c>
      <c r="M1162" t="s">
        <v>36</v>
      </c>
      <c r="N1162" t="s">
        <v>3</v>
      </c>
      <c r="O1162" t="s">
        <v>28</v>
      </c>
      <c r="P1162" t="s">
        <v>17</v>
      </c>
      <c r="Q1162" s="5">
        <v>43635</v>
      </c>
      <c r="R1162" s="6">
        <v>44392</v>
      </c>
      <c r="S1162" s="7" t="s">
        <v>6</v>
      </c>
      <c r="T1162" s="1">
        <v>640794</v>
      </c>
      <c r="U1162" s="1">
        <v>640795</v>
      </c>
      <c r="W1162" s="55">
        <v>555027</v>
      </c>
      <c r="X1162">
        <v>6167</v>
      </c>
      <c r="Y1162" t="s">
        <v>7</v>
      </c>
      <c r="AA1162">
        <v>59.2</v>
      </c>
    </row>
    <row r="1163" spans="1:27" ht="51" x14ac:dyDescent="0.2">
      <c r="A1163" s="1">
        <v>641252</v>
      </c>
      <c r="B1163" s="92">
        <v>113354010</v>
      </c>
      <c r="C1163" s="3" t="s">
        <v>2202</v>
      </c>
      <c r="D1163" s="4" t="s">
        <v>2202</v>
      </c>
      <c r="F1163" t="s">
        <v>2203</v>
      </c>
      <c r="I1163">
        <v>24271540</v>
      </c>
      <c r="K1163" t="s">
        <v>1</v>
      </c>
      <c r="L1163">
        <v>121058075</v>
      </c>
      <c r="M1163" t="s">
        <v>66</v>
      </c>
      <c r="N1163" t="s">
        <v>3</v>
      </c>
      <c r="O1163" t="s">
        <v>4</v>
      </c>
      <c r="P1163" t="s">
        <v>5</v>
      </c>
      <c r="Q1163" s="5">
        <v>43636</v>
      </c>
      <c r="R1163" s="6">
        <v>44557</v>
      </c>
      <c r="S1163" s="7" t="s">
        <v>6</v>
      </c>
      <c r="T1163" s="1">
        <v>640794</v>
      </c>
      <c r="U1163" s="1">
        <v>640795</v>
      </c>
      <c r="W1163" s="55">
        <v>555027</v>
      </c>
      <c r="X1163">
        <v>6167</v>
      </c>
      <c r="Y1163" t="s">
        <v>7</v>
      </c>
      <c r="AA1163">
        <v>113.714</v>
      </c>
    </row>
    <row r="1164" spans="1:27" ht="51" x14ac:dyDescent="0.2">
      <c r="A1164" s="1">
        <v>641252</v>
      </c>
      <c r="B1164" s="100">
        <v>113353996</v>
      </c>
      <c r="C1164" s="3" t="s">
        <v>2204</v>
      </c>
      <c r="D1164" s="4" t="s">
        <v>2204</v>
      </c>
      <c r="F1164">
        <v>0</v>
      </c>
      <c r="I1164">
        <v>92883594</v>
      </c>
      <c r="K1164" t="s">
        <v>62</v>
      </c>
      <c r="L1164">
        <v>563174013</v>
      </c>
      <c r="M1164" t="s">
        <v>2205</v>
      </c>
      <c r="N1164" t="s">
        <v>3</v>
      </c>
      <c r="O1164" t="s">
        <v>28</v>
      </c>
      <c r="P1164" t="s">
        <v>17</v>
      </c>
      <c r="Q1164" s="5">
        <v>43485</v>
      </c>
      <c r="R1164" s="6">
        <v>44432</v>
      </c>
      <c r="S1164" s="7" t="s">
        <v>6</v>
      </c>
      <c r="T1164" s="1">
        <v>640794</v>
      </c>
      <c r="U1164" s="1">
        <v>640795</v>
      </c>
      <c r="W1164" s="58">
        <v>6154</v>
      </c>
      <c r="X1164" s="59">
        <v>640751</v>
      </c>
      <c r="Y1164" t="s">
        <v>7</v>
      </c>
      <c r="AA1164">
        <v>37.805</v>
      </c>
    </row>
    <row r="1165" spans="1:27" ht="51" x14ac:dyDescent="0.2">
      <c r="A1165" s="1">
        <v>641252</v>
      </c>
      <c r="B1165" s="100">
        <v>113353091</v>
      </c>
      <c r="C1165" s="3" t="s">
        <v>2206</v>
      </c>
      <c r="D1165" s="4" t="s">
        <v>2206</v>
      </c>
      <c r="F1165" t="s">
        <v>2207</v>
      </c>
      <c r="I1165">
        <v>97515130</v>
      </c>
      <c r="K1165" t="s">
        <v>1</v>
      </c>
      <c r="L1165">
        <v>61091961</v>
      </c>
      <c r="M1165" t="s">
        <v>22</v>
      </c>
      <c r="N1165" t="s">
        <v>3</v>
      </c>
      <c r="O1165" t="s">
        <v>28</v>
      </c>
      <c r="P1165" t="s">
        <v>17</v>
      </c>
      <c r="Q1165" s="5">
        <v>43493</v>
      </c>
      <c r="R1165" s="6">
        <v>44392</v>
      </c>
      <c r="S1165" s="7" t="s">
        <v>6</v>
      </c>
      <c r="T1165" s="1">
        <v>640794</v>
      </c>
      <c r="U1165" s="1">
        <v>640795</v>
      </c>
      <c r="W1165" s="58">
        <v>6154</v>
      </c>
      <c r="X1165" s="59">
        <v>640751</v>
      </c>
      <c r="Y1165" t="s">
        <v>7</v>
      </c>
      <c r="AA1165">
        <v>65.265000000000001</v>
      </c>
    </row>
    <row r="1166" spans="1:27" ht="51" x14ac:dyDescent="0.2">
      <c r="A1166" s="1">
        <v>641252</v>
      </c>
      <c r="B1166" s="89">
        <v>113352499</v>
      </c>
      <c r="C1166" s="3" t="s">
        <v>2208</v>
      </c>
      <c r="D1166" s="4" t="s">
        <v>2208</v>
      </c>
      <c r="F1166">
        <v>0</v>
      </c>
      <c r="I1166">
        <v>99332950</v>
      </c>
      <c r="K1166" t="s">
        <v>1</v>
      </c>
      <c r="L1166">
        <v>104699038</v>
      </c>
      <c r="M1166" t="s">
        <v>2</v>
      </c>
      <c r="N1166" t="s">
        <v>3</v>
      </c>
      <c r="O1166" t="s">
        <v>28</v>
      </c>
      <c r="P1166" t="s">
        <v>17</v>
      </c>
      <c r="Q1166" s="5">
        <v>43573</v>
      </c>
      <c r="R1166" s="6">
        <v>44311</v>
      </c>
      <c r="S1166" s="7" t="s">
        <v>6</v>
      </c>
      <c r="T1166" s="1">
        <v>640794</v>
      </c>
      <c r="U1166" s="1">
        <v>640795</v>
      </c>
      <c r="W1166" s="60">
        <v>6154</v>
      </c>
      <c r="X1166" s="61">
        <v>640751</v>
      </c>
      <c r="Y1166" t="s">
        <v>7</v>
      </c>
      <c r="AA1166">
        <v>34.250999999999998</v>
      </c>
    </row>
    <row r="1167" spans="1:27" ht="68" x14ac:dyDescent="0.2">
      <c r="A1167" s="1">
        <v>641252</v>
      </c>
      <c r="B1167" s="90">
        <v>113352451</v>
      </c>
      <c r="C1167" s="3" t="s">
        <v>2209</v>
      </c>
      <c r="D1167" s="4" t="s">
        <v>2210</v>
      </c>
      <c r="F1167">
        <v>0</v>
      </c>
      <c r="I1167">
        <v>71542786</v>
      </c>
      <c r="K1167" t="s">
        <v>1</v>
      </c>
      <c r="L1167">
        <v>113207266</v>
      </c>
      <c r="M1167" t="s">
        <v>22</v>
      </c>
      <c r="N1167" t="s">
        <v>3</v>
      </c>
      <c r="O1167" t="s">
        <v>28</v>
      </c>
      <c r="P1167" t="s">
        <v>17</v>
      </c>
      <c r="Q1167" s="5">
        <v>43704</v>
      </c>
      <c r="R1167" s="6">
        <v>44311</v>
      </c>
      <c r="S1167" s="7" t="s">
        <v>6</v>
      </c>
      <c r="T1167" s="1">
        <v>640794</v>
      </c>
      <c r="U1167" s="1">
        <v>640795</v>
      </c>
      <c r="W1167" s="64">
        <v>6154</v>
      </c>
      <c r="X1167" s="64">
        <v>640751</v>
      </c>
      <c r="Y1167" t="s">
        <v>7</v>
      </c>
      <c r="AA1167">
        <v>106.081</v>
      </c>
    </row>
    <row r="1168" spans="1:27" ht="51" x14ac:dyDescent="0.2">
      <c r="A1168" s="1">
        <v>641252</v>
      </c>
      <c r="B1168" s="97">
        <v>113352128</v>
      </c>
      <c r="C1168" s="3" t="s">
        <v>2211</v>
      </c>
      <c r="D1168" s="4" t="s">
        <v>2211</v>
      </c>
      <c r="F1168" t="s">
        <v>2212</v>
      </c>
      <c r="I1168">
        <v>92881097</v>
      </c>
      <c r="K1168" t="s">
        <v>62</v>
      </c>
      <c r="L1168" t="s">
        <v>2213</v>
      </c>
      <c r="M1168" t="s">
        <v>66</v>
      </c>
      <c r="N1168" t="s">
        <v>3</v>
      </c>
      <c r="O1168" t="s">
        <v>28</v>
      </c>
      <c r="P1168" t="s">
        <v>17</v>
      </c>
      <c r="Q1168" s="5">
        <v>43485</v>
      </c>
      <c r="R1168" s="6">
        <v>44392</v>
      </c>
      <c r="S1168" s="7" t="s">
        <v>6</v>
      </c>
      <c r="T1168" s="1">
        <v>640794</v>
      </c>
      <c r="U1168" s="1">
        <v>640795</v>
      </c>
      <c r="W1168" s="29">
        <v>6155</v>
      </c>
      <c r="X1168" s="30">
        <v>7126</v>
      </c>
      <c r="Y1168" t="s">
        <v>7</v>
      </c>
      <c r="AA1168">
        <v>97.05</v>
      </c>
    </row>
    <row r="1169" spans="1:27" ht="68" x14ac:dyDescent="0.2">
      <c r="A1169" s="1">
        <v>641252</v>
      </c>
      <c r="B1169" s="100">
        <v>113351859</v>
      </c>
      <c r="C1169" s="3" t="s">
        <v>2214</v>
      </c>
      <c r="D1169" s="4" t="s">
        <v>2215</v>
      </c>
      <c r="F1169" t="s">
        <v>2216</v>
      </c>
      <c r="I1169">
        <v>72720532</v>
      </c>
      <c r="K1169" t="s">
        <v>1</v>
      </c>
      <c r="L1169">
        <v>97345691</v>
      </c>
      <c r="M1169" t="s">
        <v>22</v>
      </c>
      <c r="N1169" t="s">
        <v>3</v>
      </c>
      <c r="O1169" t="s">
        <v>28</v>
      </c>
      <c r="P1169" t="s">
        <v>17</v>
      </c>
      <c r="Q1169" s="5">
        <v>43632</v>
      </c>
      <c r="R1169" s="6">
        <v>44311</v>
      </c>
      <c r="S1169" s="7" t="s">
        <v>6</v>
      </c>
      <c r="T1169" s="1">
        <v>640794</v>
      </c>
      <c r="U1169" s="1">
        <v>640795</v>
      </c>
      <c r="W1169" s="58">
        <v>6154</v>
      </c>
      <c r="X1169" s="59">
        <v>640751</v>
      </c>
      <c r="Y1169" t="s">
        <v>7</v>
      </c>
      <c r="AA1169">
        <v>65.813000000000002</v>
      </c>
    </row>
    <row r="1170" spans="1:27" ht="51" x14ac:dyDescent="0.2">
      <c r="A1170" s="1">
        <v>641252</v>
      </c>
      <c r="B1170" s="92">
        <v>113350223</v>
      </c>
      <c r="C1170" s="3" t="s">
        <v>2217</v>
      </c>
      <c r="D1170" s="4">
        <v>0</v>
      </c>
      <c r="F1170">
        <v>0</v>
      </c>
      <c r="I1170">
        <v>22169571</v>
      </c>
      <c r="K1170" t="s">
        <v>1</v>
      </c>
      <c r="L1170">
        <v>121492998</v>
      </c>
      <c r="M1170" t="s">
        <v>22</v>
      </c>
      <c r="N1170" t="s">
        <v>3</v>
      </c>
      <c r="O1170" t="s">
        <v>4</v>
      </c>
      <c r="P1170" t="s">
        <v>5</v>
      </c>
      <c r="Q1170" s="5" t="e">
        <v>#N/A</v>
      </c>
      <c r="R1170" s="6">
        <v>44497</v>
      </c>
      <c r="S1170" s="7" t="s">
        <v>6</v>
      </c>
      <c r="T1170" s="1">
        <v>640794</v>
      </c>
      <c r="U1170" s="1">
        <v>640795</v>
      </c>
      <c r="W1170" s="55">
        <v>555027</v>
      </c>
      <c r="X1170">
        <v>6167</v>
      </c>
      <c r="Y1170" t="s">
        <v>7</v>
      </c>
      <c r="AA1170">
        <v>116.32</v>
      </c>
    </row>
    <row r="1171" spans="1:27" ht="51" x14ac:dyDescent="0.2">
      <c r="A1171" s="1">
        <v>641252</v>
      </c>
      <c r="B1171" s="89">
        <v>113350030</v>
      </c>
      <c r="C1171" s="3" t="s">
        <v>2218</v>
      </c>
      <c r="D1171" s="4" t="s">
        <v>653</v>
      </c>
      <c r="F1171" t="s">
        <v>2219</v>
      </c>
      <c r="I1171">
        <v>92127925</v>
      </c>
      <c r="K1171" t="s">
        <v>1</v>
      </c>
      <c r="L1171">
        <v>100164938</v>
      </c>
      <c r="M1171" t="s">
        <v>2</v>
      </c>
      <c r="N1171" t="s">
        <v>3</v>
      </c>
      <c r="O1171" t="s">
        <v>28</v>
      </c>
      <c r="P1171" t="s">
        <v>17</v>
      </c>
      <c r="Q1171" s="5">
        <v>43550</v>
      </c>
      <c r="R1171" s="6">
        <v>44345</v>
      </c>
      <c r="S1171" s="7" t="s">
        <v>6</v>
      </c>
      <c r="T1171" s="1">
        <v>640794</v>
      </c>
      <c r="U1171" s="1">
        <v>640795</v>
      </c>
      <c r="W1171" s="29">
        <v>6154</v>
      </c>
      <c r="X1171" s="30">
        <v>640751</v>
      </c>
      <c r="Y1171" t="s">
        <v>7</v>
      </c>
      <c r="AA1171">
        <v>131.51</v>
      </c>
    </row>
    <row r="1172" spans="1:27" ht="68" x14ac:dyDescent="0.2">
      <c r="A1172" s="1">
        <v>641252</v>
      </c>
      <c r="B1172" s="100">
        <v>113349981</v>
      </c>
      <c r="C1172" s="3" t="s">
        <v>1090</v>
      </c>
      <c r="D1172" s="4" t="s">
        <v>2220</v>
      </c>
      <c r="F1172" t="s">
        <v>1092</v>
      </c>
      <c r="I1172">
        <v>91230120</v>
      </c>
      <c r="K1172" t="s">
        <v>1</v>
      </c>
      <c r="L1172">
        <v>118782708</v>
      </c>
      <c r="M1172" t="s">
        <v>36</v>
      </c>
      <c r="N1172" t="s">
        <v>3</v>
      </c>
      <c r="O1172" t="s">
        <v>28</v>
      </c>
      <c r="P1172" t="s">
        <v>17</v>
      </c>
      <c r="Q1172" s="5">
        <v>43569</v>
      </c>
      <c r="R1172" s="6">
        <v>44557</v>
      </c>
      <c r="S1172" s="7" t="s">
        <v>6</v>
      </c>
      <c r="T1172" s="1">
        <v>640794</v>
      </c>
      <c r="U1172" s="1">
        <v>640795</v>
      </c>
      <c r="W1172" s="58">
        <v>6154</v>
      </c>
      <c r="X1172" s="59">
        <v>640751</v>
      </c>
      <c r="Y1172" t="s">
        <v>7</v>
      </c>
      <c r="AA1172">
        <v>120.145</v>
      </c>
    </row>
    <row r="1173" spans="1:27" ht="68" x14ac:dyDescent="0.2">
      <c r="A1173" s="1">
        <v>641252</v>
      </c>
      <c r="B1173" s="92">
        <v>113349889</v>
      </c>
      <c r="C1173" s="3" t="s">
        <v>2221</v>
      </c>
      <c r="D1173" s="4" t="s">
        <v>2221</v>
      </c>
      <c r="F1173">
        <v>0</v>
      </c>
      <c r="I1173">
        <v>90122916</v>
      </c>
      <c r="K1173" t="s">
        <v>1</v>
      </c>
      <c r="L1173">
        <v>121272352</v>
      </c>
      <c r="M1173" t="s">
        <v>2</v>
      </c>
      <c r="N1173" t="s">
        <v>3</v>
      </c>
      <c r="O1173" t="s">
        <v>28</v>
      </c>
      <c r="P1173" t="s">
        <v>17</v>
      </c>
      <c r="Q1173" s="5">
        <v>43570</v>
      </c>
      <c r="R1173" s="6">
        <v>44311</v>
      </c>
      <c r="S1173" s="7" t="s">
        <v>6</v>
      </c>
      <c r="T1173" s="1">
        <v>640794</v>
      </c>
      <c r="U1173" s="1">
        <v>640795</v>
      </c>
      <c r="W1173" s="55">
        <v>555027</v>
      </c>
      <c r="X1173">
        <v>6167</v>
      </c>
      <c r="Y1173" t="s">
        <v>7</v>
      </c>
      <c r="AA1173">
        <v>101.321</v>
      </c>
    </row>
    <row r="1174" spans="1:27" ht="68" x14ac:dyDescent="0.2">
      <c r="A1174" s="1">
        <v>641252</v>
      </c>
      <c r="B1174" s="89">
        <v>113348228</v>
      </c>
      <c r="C1174" s="3" t="s">
        <v>2222</v>
      </c>
      <c r="D1174" s="4" t="s">
        <v>2223</v>
      </c>
      <c r="F1174">
        <v>0</v>
      </c>
      <c r="I1174">
        <v>90178772</v>
      </c>
      <c r="K1174" t="s">
        <v>62</v>
      </c>
      <c r="L1174" t="s">
        <v>2224</v>
      </c>
      <c r="M1174" t="s">
        <v>1436</v>
      </c>
      <c r="N1174" t="s">
        <v>3</v>
      </c>
      <c r="O1174" t="s">
        <v>28</v>
      </c>
      <c r="P1174" t="s">
        <v>17</v>
      </c>
      <c r="Q1174" s="5">
        <v>43482</v>
      </c>
      <c r="R1174" s="6">
        <v>44466</v>
      </c>
      <c r="S1174" s="7" t="s">
        <v>6</v>
      </c>
      <c r="T1174" s="1">
        <v>640794</v>
      </c>
      <c r="U1174" s="1">
        <v>640795</v>
      </c>
      <c r="W1174" s="29">
        <v>6155</v>
      </c>
      <c r="X1174" s="30">
        <v>7126</v>
      </c>
      <c r="Y1174" t="s">
        <v>7</v>
      </c>
      <c r="AA1174">
        <v>39.479999999999997</v>
      </c>
    </row>
    <row r="1175" spans="1:27" ht="51" x14ac:dyDescent="0.2">
      <c r="A1175" s="1">
        <v>641252</v>
      </c>
      <c r="B1175" s="89">
        <v>113347900</v>
      </c>
      <c r="C1175" s="3" t="s">
        <v>2225</v>
      </c>
      <c r="D1175" s="4" t="s">
        <v>2225</v>
      </c>
      <c r="F1175" t="s">
        <v>2226</v>
      </c>
      <c r="I1175">
        <v>91790270</v>
      </c>
      <c r="K1175" t="s">
        <v>1</v>
      </c>
      <c r="L1175">
        <v>103415362</v>
      </c>
      <c r="M1175" t="s">
        <v>538</v>
      </c>
      <c r="N1175" t="s">
        <v>3</v>
      </c>
      <c r="O1175" t="s">
        <v>28</v>
      </c>
      <c r="P1175" t="s">
        <v>17</v>
      </c>
      <c r="Q1175" s="5">
        <v>43629</v>
      </c>
      <c r="R1175" s="6">
        <v>44252</v>
      </c>
      <c r="S1175" s="7" t="s">
        <v>6</v>
      </c>
      <c r="T1175" s="1">
        <v>640794</v>
      </c>
      <c r="U1175" s="1">
        <v>640795</v>
      </c>
      <c r="W1175" s="60">
        <v>6155</v>
      </c>
      <c r="X1175" s="61">
        <v>6163</v>
      </c>
      <c r="Y1175" t="s">
        <v>7</v>
      </c>
      <c r="AA1175">
        <v>253.185</v>
      </c>
    </row>
    <row r="1176" spans="1:27" ht="51" x14ac:dyDescent="0.2">
      <c r="A1176" s="1">
        <v>641252</v>
      </c>
      <c r="B1176" s="92">
        <v>113347170</v>
      </c>
      <c r="C1176" s="3" t="s">
        <v>2227</v>
      </c>
      <c r="D1176" s="4" t="s">
        <v>2228</v>
      </c>
      <c r="F1176">
        <v>0</v>
      </c>
      <c r="I1176">
        <v>71943792</v>
      </c>
      <c r="K1176" t="s">
        <v>1</v>
      </c>
      <c r="L1176">
        <v>87429452</v>
      </c>
      <c r="M1176" t="s">
        <v>2</v>
      </c>
      <c r="N1176" t="s">
        <v>3</v>
      </c>
      <c r="O1176" t="s">
        <v>28</v>
      </c>
      <c r="P1176" t="s">
        <v>17</v>
      </c>
      <c r="Q1176" s="5">
        <v>43484</v>
      </c>
      <c r="R1176" s="6">
        <v>44345</v>
      </c>
      <c r="S1176" s="7" t="s">
        <v>6</v>
      </c>
      <c r="T1176" s="1">
        <v>640794</v>
      </c>
      <c r="U1176" s="1">
        <v>640795</v>
      </c>
      <c r="W1176" s="55">
        <v>555027</v>
      </c>
      <c r="X1176">
        <v>6167</v>
      </c>
      <c r="Y1176" t="s">
        <v>7</v>
      </c>
      <c r="AA1176">
        <v>70.564999999999998</v>
      </c>
    </row>
    <row r="1177" spans="1:27" ht="51" x14ac:dyDescent="0.2">
      <c r="A1177" s="1">
        <v>641252</v>
      </c>
      <c r="B1177" s="92">
        <v>113346359</v>
      </c>
      <c r="C1177" s="3" t="s">
        <v>2229</v>
      </c>
      <c r="D1177" s="4">
        <v>0</v>
      </c>
      <c r="F1177" t="s">
        <v>2230</v>
      </c>
      <c r="I1177">
        <v>22182264</v>
      </c>
      <c r="K1177" t="s">
        <v>1</v>
      </c>
      <c r="L1177">
        <v>82988611</v>
      </c>
      <c r="M1177" t="s">
        <v>2</v>
      </c>
      <c r="N1177" t="s">
        <v>3</v>
      </c>
      <c r="O1177" t="s">
        <v>4</v>
      </c>
      <c r="P1177" t="s">
        <v>5</v>
      </c>
      <c r="Q1177" s="5" t="e">
        <v>#N/A</v>
      </c>
      <c r="R1177" s="6">
        <v>44393</v>
      </c>
      <c r="S1177" s="7" t="s">
        <v>6</v>
      </c>
      <c r="T1177" s="1">
        <v>640794</v>
      </c>
      <c r="U1177" s="1">
        <v>640795</v>
      </c>
      <c r="W1177" s="55">
        <v>555027</v>
      </c>
      <c r="X1177">
        <v>6167</v>
      </c>
      <c r="Y1177" t="s">
        <v>7</v>
      </c>
      <c r="AA1177">
        <v>90.16</v>
      </c>
    </row>
    <row r="1178" spans="1:27" ht="51" x14ac:dyDescent="0.2">
      <c r="A1178" s="1">
        <v>641252</v>
      </c>
      <c r="B1178" s="92">
        <v>113346062</v>
      </c>
      <c r="C1178" s="3" t="s">
        <v>2231</v>
      </c>
      <c r="D1178" s="4" t="s">
        <v>2231</v>
      </c>
      <c r="F1178">
        <v>0</v>
      </c>
      <c r="I1178">
        <v>99115837</v>
      </c>
      <c r="K1178" t="s">
        <v>1</v>
      </c>
      <c r="L1178">
        <v>116334299</v>
      </c>
      <c r="M1178" t="s">
        <v>409</v>
      </c>
      <c r="N1178" t="s">
        <v>3</v>
      </c>
      <c r="O1178" t="s">
        <v>28</v>
      </c>
      <c r="P1178" t="s">
        <v>17</v>
      </c>
      <c r="Q1178" s="5">
        <v>43556</v>
      </c>
      <c r="R1178" s="6">
        <v>44345</v>
      </c>
      <c r="S1178" s="7" t="s">
        <v>6</v>
      </c>
      <c r="T1178" s="1">
        <v>640794</v>
      </c>
      <c r="U1178" s="1">
        <v>640795</v>
      </c>
      <c r="W1178" s="55">
        <v>555027</v>
      </c>
      <c r="X1178">
        <v>6167</v>
      </c>
      <c r="Y1178" t="s">
        <v>7</v>
      </c>
      <c r="AA1178">
        <v>168.76</v>
      </c>
    </row>
    <row r="1179" spans="1:27" ht="51" x14ac:dyDescent="0.2">
      <c r="A1179" s="1">
        <v>641252</v>
      </c>
      <c r="B1179" s="92">
        <v>113344831</v>
      </c>
      <c r="C1179" s="3" t="s">
        <v>2232</v>
      </c>
      <c r="D1179" s="4">
        <v>0</v>
      </c>
      <c r="F1179">
        <v>0</v>
      </c>
      <c r="I1179">
        <v>22189072</v>
      </c>
      <c r="K1179" t="s">
        <v>1</v>
      </c>
      <c r="L1179">
        <v>109854815</v>
      </c>
      <c r="M1179" t="s">
        <v>22</v>
      </c>
      <c r="N1179" t="s">
        <v>3</v>
      </c>
      <c r="O1179" t="s">
        <v>4</v>
      </c>
      <c r="P1179" t="s">
        <v>5</v>
      </c>
      <c r="Q1179" s="5" t="e">
        <v>#N/A</v>
      </c>
      <c r="R1179" s="6">
        <v>44367</v>
      </c>
      <c r="S1179" s="7" t="s">
        <v>6</v>
      </c>
      <c r="T1179" s="1">
        <v>640794</v>
      </c>
      <c r="U1179" s="1">
        <v>640795</v>
      </c>
      <c r="W1179" s="29">
        <v>6155</v>
      </c>
      <c r="X1179" s="29">
        <v>6374</v>
      </c>
      <c r="Y1179" t="s">
        <v>7</v>
      </c>
      <c r="AA1179">
        <v>242.3</v>
      </c>
    </row>
    <row r="1180" spans="1:27" ht="51" x14ac:dyDescent="0.2">
      <c r="A1180" s="1">
        <v>641252</v>
      </c>
      <c r="B1180" s="90">
        <v>113344752</v>
      </c>
      <c r="C1180" s="9" t="s">
        <v>2233</v>
      </c>
      <c r="D1180" s="4" t="s">
        <v>2233</v>
      </c>
      <c r="F1180">
        <v>0</v>
      </c>
      <c r="I1180">
        <v>93922952</v>
      </c>
      <c r="K1180" t="s">
        <v>1</v>
      </c>
      <c r="L1180">
        <v>118586104</v>
      </c>
      <c r="M1180" t="s">
        <v>409</v>
      </c>
      <c r="N1180" t="s">
        <v>3</v>
      </c>
      <c r="O1180" t="s">
        <v>28</v>
      </c>
      <c r="P1180" t="s">
        <v>17</v>
      </c>
      <c r="Q1180" s="5">
        <v>43635</v>
      </c>
      <c r="R1180" s="6">
        <v>44311</v>
      </c>
      <c r="S1180" s="7" t="s">
        <v>6</v>
      </c>
      <c r="T1180" s="1">
        <v>640794</v>
      </c>
      <c r="U1180" s="1">
        <v>640795</v>
      </c>
      <c r="W1180" s="64">
        <v>6154</v>
      </c>
      <c r="X1180" s="64">
        <v>640751</v>
      </c>
      <c r="Y1180" t="s">
        <v>7</v>
      </c>
      <c r="AA1180">
        <v>53.265999999999998</v>
      </c>
    </row>
    <row r="1181" spans="1:27" ht="51" x14ac:dyDescent="0.2">
      <c r="A1181" s="1">
        <v>641252</v>
      </c>
      <c r="B1181" s="105">
        <v>113344417</v>
      </c>
      <c r="C1181" s="3" t="s">
        <v>1093</v>
      </c>
      <c r="D1181" s="4">
        <v>0</v>
      </c>
      <c r="F1181">
        <v>0</v>
      </c>
      <c r="I1181">
        <v>22169918</v>
      </c>
      <c r="K1181" t="s">
        <v>1</v>
      </c>
      <c r="L1181">
        <v>104207107</v>
      </c>
      <c r="M1181" t="s">
        <v>22</v>
      </c>
      <c r="N1181" t="s">
        <v>3</v>
      </c>
      <c r="O1181" t="s">
        <v>4</v>
      </c>
      <c r="P1181" t="s">
        <v>5</v>
      </c>
      <c r="Q1181" s="5" t="e">
        <v>#N/A</v>
      </c>
      <c r="R1181" s="6">
        <v>44311</v>
      </c>
      <c r="S1181" s="7" t="s">
        <v>6</v>
      </c>
      <c r="T1181" s="1">
        <v>640794</v>
      </c>
      <c r="U1181" s="1">
        <v>640795</v>
      </c>
      <c r="W1181" s="74">
        <v>6154</v>
      </c>
      <c r="X1181" s="75">
        <v>640751</v>
      </c>
      <c r="Y1181" t="s">
        <v>7</v>
      </c>
      <c r="AA1181">
        <v>242.98500000000001</v>
      </c>
    </row>
    <row r="1182" spans="1:27" ht="68" x14ac:dyDescent="0.2">
      <c r="A1182" s="1">
        <v>641252</v>
      </c>
      <c r="B1182" s="92">
        <v>113343670</v>
      </c>
      <c r="C1182" s="3" t="s">
        <v>2234</v>
      </c>
      <c r="D1182" s="4" t="s">
        <v>2235</v>
      </c>
      <c r="F1182">
        <v>0</v>
      </c>
      <c r="I1182">
        <v>90129669</v>
      </c>
      <c r="K1182" t="s">
        <v>62</v>
      </c>
      <c r="L1182">
        <v>21092128</v>
      </c>
      <c r="M1182" t="s">
        <v>36</v>
      </c>
      <c r="N1182" t="s">
        <v>3</v>
      </c>
      <c r="O1182" t="s">
        <v>28</v>
      </c>
      <c r="P1182" t="s">
        <v>17</v>
      </c>
      <c r="Q1182" s="5">
        <v>43474</v>
      </c>
      <c r="R1182" s="6">
        <v>44254</v>
      </c>
      <c r="S1182" s="7" t="s">
        <v>6</v>
      </c>
      <c r="T1182" s="1">
        <v>640794</v>
      </c>
      <c r="U1182" s="1">
        <v>640795</v>
      </c>
      <c r="W1182" s="55">
        <v>555027</v>
      </c>
      <c r="X1182">
        <v>6167</v>
      </c>
      <c r="Y1182" t="s">
        <v>7</v>
      </c>
      <c r="AA1182">
        <v>23.94</v>
      </c>
    </row>
    <row r="1183" spans="1:27" ht="51" x14ac:dyDescent="0.2">
      <c r="A1183" s="1">
        <v>641252</v>
      </c>
      <c r="B1183" s="92">
        <v>113343188</v>
      </c>
      <c r="C1183" s="3" t="s">
        <v>2236</v>
      </c>
      <c r="D1183" s="4">
        <v>0</v>
      </c>
      <c r="F1183">
        <v>0</v>
      </c>
      <c r="I1183">
        <v>22169609</v>
      </c>
      <c r="K1183" t="s">
        <v>1</v>
      </c>
      <c r="L1183">
        <v>120533619</v>
      </c>
      <c r="M1183" t="s">
        <v>22</v>
      </c>
      <c r="N1183" t="s">
        <v>3</v>
      </c>
      <c r="O1183" t="s">
        <v>4</v>
      </c>
      <c r="P1183" t="s">
        <v>5</v>
      </c>
      <c r="Q1183" s="5" t="e">
        <v>#N/A</v>
      </c>
      <c r="R1183" s="6">
        <v>44466</v>
      </c>
      <c r="S1183" s="7" t="s">
        <v>6</v>
      </c>
      <c r="T1183" s="1">
        <v>640794</v>
      </c>
      <c r="U1183" s="1">
        <v>640795</v>
      </c>
      <c r="W1183" s="55">
        <v>555027</v>
      </c>
      <c r="X1183">
        <v>6167</v>
      </c>
      <c r="Y1183" t="s">
        <v>7</v>
      </c>
      <c r="AA1183">
        <v>110</v>
      </c>
    </row>
    <row r="1184" spans="1:27" ht="51" x14ac:dyDescent="0.2">
      <c r="A1184" s="1">
        <v>641252</v>
      </c>
      <c r="B1184" s="92">
        <v>113342391</v>
      </c>
      <c r="C1184" s="3" t="s">
        <v>2237</v>
      </c>
      <c r="D1184" s="4">
        <v>0</v>
      </c>
      <c r="F1184">
        <v>0</v>
      </c>
      <c r="I1184">
        <v>22169757</v>
      </c>
      <c r="K1184" t="s">
        <v>1</v>
      </c>
      <c r="L1184">
        <v>108859352</v>
      </c>
      <c r="M1184" t="s">
        <v>2</v>
      </c>
      <c r="N1184" t="s">
        <v>3</v>
      </c>
      <c r="O1184" t="s">
        <v>4</v>
      </c>
      <c r="P1184" t="s">
        <v>5</v>
      </c>
      <c r="Q1184" s="5" t="e">
        <v>#N/A</v>
      </c>
      <c r="R1184" s="6">
        <v>44345</v>
      </c>
      <c r="S1184" s="7" t="s">
        <v>6</v>
      </c>
      <c r="T1184" s="1">
        <v>640794</v>
      </c>
      <c r="U1184" s="1">
        <v>640795</v>
      </c>
      <c r="W1184" s="55">
        <v>555027</v>
      </c>
      <c r="X1184">
        <v>6167</v>
      </c>
      <c r="Y1184" t="s">
        <v>7</v>
      </c>
      <c r="AA1184">
        <v>240.125</v>
      </c>
    </row>
    <row r="1185" spans="1:27" ht="51" x14ac:dyDescent="0.2">
      <c r="A1185" s="1">
        <v>641252</v>
      </c>
      <c r="B1185" s="92">
        <v>113342329</v>
      </c>
      <c r="C1185" s="3" t="s">
        <v>2238</v>
      </c>
      <c r="D1185" s="4" t="s">
        <v>2238</v>
      </c>
      <c r="F1185">
        <v>0</v>
      </c>
      <c r="I1185">
        <v>93923492</v>
      </c>
      <c r="K1185" t="s">
        <v>1</v>
      </c>
      <c r="L1185">
        <v>119017072</v>
      </c>
      <c r="M1185" t="s">
        <v>27</v>
      </c>
      <c r="N1185" t="s">
        <v>3</v>
      </c>
      <c r="O1185" t="s">
        <v>28</v>
      </c>
      <c r="P1185" t="s">
        <v>17</v>
      </c>
      <c r="Q1185" s="5">
        <v>43632</v>
      </c>
      <c r="R1185" s="6">
        <v>44252</v>
      </c>
      <c r="S1185" s="7" t="s">
        <v>6</v>
      </c>
      <c r="T1185" s="1">
        <v>640794</v>
      </c>
      <c r="U1185" s="1">
        <v>640795</v>
      </c>
      <c r="W1185" s="55">
        <v>555027</v>
      </c>
      <c r="X1185">
        <v>6167</v>
      </c>
      <c r="Y1185" t="s">
        <v>7</v>
      </c>
      <c r="AA1185">
        <v>161.875</v>
      </c>
    </row>
    <row r="1186" spans="1:27" ht="68" x14ac:dyDescent="0.2">
      <c r="A1186" s="1">
        <v>641252</v>
      </c>
      <c r="B1186" s="94">
        <v>113340898</v>
      </c>
      <c r="C1186" s="3" t="s">
        <v>2239</v>
      </c>
      <c r="D1186" s="4" t="s">
        <v>2240</v>
      </c>
      <c r="F1186">
        <v>0</v>
      </c>
      <c r="I1186">
        <v>98183419</v>
      </c>
      <c r="K1186" t="s">
        <v>1</v>
      </c>
      <c r="L1186">
        <v>78754258</v>
      </c>
      <c r="M1186" t="s">
        <v>27</v>
      </c>
      <c r="N1186" t="s">
        <v>3</v>
      </c>
      <c r="O1186" t="s">
        <v>28</v>
      </c>
      <c r="P1186" t="s">
        <v>17</v>
      </c>
      <c r="Q1186" s="5">
        <v>43486</v>
      </c>
      <c r="R1186" s="6">
        <v>44345</v>
      </c>
      <c r="S1186" s="7" t="s">
        <v>6</v>
      </c>
      <c r="T1186" s="1">
        <v>640794</v>
      </c>
      <c r="U1186" s="1">
        <v>640795</v>
      </c>
      <c r="W1186" s="69">
        <v>6154</v>
      </c>
      <c r="X1186" s="70">
        <v>640751</v>
      </c>
      <c r="Y1186" t="s">
        <v>7</v>
      </c>
      <c r="AA1186">
        <v>49.68</v>
      </c>
    </row>
    <row r="1187" spans="1:27" ht="51" x14ac:dyDescent="0.2">
      <c r="A1187" s="1">
        <v>641252</v>
      </c>
      <c r="B1187" s="89">
        <v>113340618</v>
      </c>
      <c r="C1187" s="3" t="s">
        <v>2241</v>
      </c>
      <c r="D1187" s="4" t="s">
        <v>2241</v>
      </c>
      <c r="F1187" t="s">
        <v>2242</v>
      </c>
      <c r="I1187">
        <v>26762675</v>
      </c>
      <c r="K1187" t="s">
        <v>1</v>
      </c>
      <c r="L1187">
        <v>101902688</v>
      </c>
      <c r="M1187" t="s">
        <v>22</v>
      </c>
      <c r="N1187" t="s">
        <v>3</v>
      </c>
      <c r="O1187" t="s">
        <v>4</v>
      </c>
      <c r="P1187" t="s">
        <v>5</v>
      </c>
      <c r="Q1187" s="5">
        <v>43500</v>
      </c>
      <c r="R1187" s="6">
        <v>44332</v>
      </c>
      <c r="S1187" s="7" t="s">
        <v>6</v>
      </c>
      <c r="T1187" s="1">
        <v>640794</v>
      </c>
      <c r="U1187" s="1">
        <v>640795</v>
      </c>
      <c r="W1187" s="60">
        <v>6154</v>
      </c>
      <c r="X1187" s="61">
        <v>640751</v>
      </c>
      <c r="Y1187" t="s">
        <v>7</v>
      </c>
      <c r="AA1187">
        <v>25.064</v>
      </c>
    </row>
    <row r="1188" spans="1:27" ht="51" x14ac:dyDescent="0.2">
      <c r="A1188" s="1">
        <v>641252</v>
      </c>
      <c r="B1188" s="92">
        <v>113340590</v>
      </c>
      <c r="C1188" s="3" t="s">
        <v>2243</v>
      </c>
      <c r="D1188" s="4" t="s">
        <v>2243</v>
      </c>
      <c r="F1188" t="s">
        <v>2244</v>
      </c>
      <c r="I1188">
        <v>24834931</v>
      </c>
      <c r="K1188" t="s">
        <v>1</v>
      </c>
      <c r="L1188">
        <v>113173495</v>
      </c>
      <c r="M1188" t="s">
        <v>2</v>
      </c>
      <c r="N1188" t="s">
        <v>3</v>
      </c>
      <c r="O1188" t="s">
        <v>4</v>
      </c>
      <c r="P1188" t="s">
        <v>5</v>
      </c>
      <c r="Q1188" s="5">
        <v>43487</v>
      </c>
      <c r="R1188" s="6">
        <v>44392</v>
      </c>
      <c r="S1188" s="7" t="s">
        <v>6</v>
      </c>
      <c r="T1188" s="1">
        <v>640794</v>
      </c>
      <c r="U1188" s="1">
        <v>640795</v>
      </c>
      <c r="W1188" s="14">
        <v>555027</v>
      </c>
      <c r="X1188" s="15">
        <v>6167</v>
      </c>
      <c r="Y1188" t="s">
        <v>7</v>
      </c>
      <c r="AA1188">
        <v>90.034000000000006</v>
      </c>
    </row>
    <row r="1189" spans="1:27" ht="51" x14ac:dyDescent="0.2">
      <c r="A1189" s="1">
        <v>641252</v>
      </c>
      <c r="B1189" s="91">
        <v>113340515</v>
      </c>
      <c r="C1189" s="3" t="s">
        <v>2245</v>
      </c>
      <c r="D1189" s="4" t="s">
        <v>2245</v>
      </c>
      <c r="F1189" t="s">
        <v>2246</v>
      </c>
      <c r="I1189">
        <v>92189017</v>
      </c>
      <c r="K1189" t="s">
        <v>1</v>
      </c>
      <c r="L1189">
        <v>82399752</v>
      </c>
      <c r="M1189" t="s">
        <v>2</v>
      </c>
      <c r="N1189" t="s">
        <v>3</v>
      </c>
      <c r="O1189" t="s">
        <v>28</v>
      </c>
      <c r="P1189" t="s">
        <v>17</v>
      </c>
      <c r="Q1189" s="5">
        <v>43464</v>
      </c>
      <c r="R1189" s="6">
        <v>44287</v>
      </c>
      <c r="S1189" s="7" t="s">
        <v>6</v>
      </c>
      <c r="T1189" s="1">
        <v>640794</v>
      </c>
      <c r="U1189" s="1">
        <v>640795</v>
      </c>
      <c r="W1189" s="56">
        <v>6154</v>
      </c>
      <c r="X1189">
        <v>640753</v>
      </c>
      <c r="Y1189" t="s">
        <v>7</v>
      </c>
      <c r="AA1189">
        <v>20.253</v>
      </c>
    </row>
    <row r="1190" spans="1:27" ht="51" x14ac:dyDescent="0.2">
      <c r="A1190" s="1">
        <v>641252</v>
      </c>
      <c r="B1190" s="92">
        <v>113339689</v>
      </c>
      <c r="C1190" s="3" t="s">
        <v>2247</v>
      </c>
      <c r="D1190" s="4" t="s">
        <v>2248</v>
      </c>
      <c r="F1190" t="s">
        <v>2249</v>
      </c>
      <c r="I1190">
        <v>98966194</v>
      </c>
      <c r="K1190" t="s">
        <v>1</v>
      </c>
      <c r="L1190">
        <v>119070195</v>
      </c>
      <c r="M1190" t="s">
        <v>27</v>
      </c>
      <c r="N1190" t="s">
        <v>3</v>
      </c>
      <c r="O1190" t="s">
        <v>28</v>
      </c>
      <c r="P1190" t="s">
        <v>17</v>
      </c>
      <c r="Q1190" s="5">
        <v>43484</v>
      </c>
      <c r="R1190" s="6">
        <v>44376</v>
      </c>
      <c r="S1190" s="7" t="s">
        <v>6</v>
      </c>
      <c r="T1190" s="1">
        <v>640794</v>
      </c>
      <c r="U1190" s="1">
        <v>640795</v>
      </c>
      <c r="W1190" s="55">
        <v>555027</v>
      </c>
      <c r="X1190">
        <v>6167</v>
      </c>
      <c r="Y1190" t="s">
        <v>7</v>
      </c>
      <c r="AA1190">
        <v>16.245000000000001</v>
      </c>
    </row>
    <row r="1191" spans="1:27" ht="51" x14ac:dyDescent="0.2">
      <c r="A1191" s="1">
        <v>641252</v>
      </c>
      <c r="B1191" s="90">
        <v>113339239</v>
      </c>
      <c r="C1191" s="3" t="s">
        <v>2250</v>
      </c>
      <c r="D1191" s="4" t="s">
        <v>2250</v>
      </c>
      <c r="F1191">
        <v>0</v>
      </c>
      <c r="I1191">
        <v>98101786</v>
      </c>
      <c r="K1191" t="s">
        <v>1</v>
      </c>
      <c r="L1191">
        <v>110679687</v>
      </c>
      <c r="M1191" t="s">
        <v>22</v>
      </c>
      <c r="N1191" t="s">
        <v>3</v>
      </c>
      <c r="O1191" t="s">
        <v>28</v>
      </c>
      <c r="P1191" t="s">
        <v>17</v>
      </c>
      <c r="Q1191" s="5">
        <v>43482</v>
      </c>
      <c r="R1191" s="6">
        <v>44345</v>
      </c>
      <c r="S1191" s="7" t="s">
        <v>6</v>
      </c>
      <c r="T1191" s="1">
        <v>640794</v>
      </c>
      <c r="U1191" s="1">
        <v>640795</v>
      </c>
      <c r="W1191" s="64">
        <v>6154</v>
      </c>
      <c r="X1191" s="64">
        <v>640751</v>
      </c>
      <c r="Y1191" t="s">
        <v>7</v>
      </c>
      <c r="AA1191">
        <v>73.73</v>
      </c>
    </row>
    <row r="1192" spans="1:27" ht="51" x14ac:dyDescent="0.2">
      <c r="A1192" s="1">
        <v>641252</v>
      </c>
      <c r="B1192" s="92">
        <v>113338612</v>
      </c>
      <c r="C1192" s="3" t="s">
        <v>2251</v>
      </c>
      <c r="D1192" s="4">
        <v>0</v>
      </c>
      <c r="F1192">
        <v>0</v>
      </c>
      <c r="I1192">
        <v>22169591</v>
      </c>
      <c r="K1192" t="s">
        <v>1</v>
      </c>
      <c r="L1192">
        <v>121521449</v>
      </c>
      <c r="M1192" t="s">
        <v>27</v>
      </c>
      <c r="N1192" t="s">
        <v>3</v>
      </c>
      <c r="O1192" t="s">
        <v>4</v>
      </c>
      <c r="P1192" t="s">
        <v>5</v>
      </c>
      <c r="Q1192" s="5" t="e">
        <v>#N/A</v>
      </c>
      <c r="R1192" s="6">
        <v>44311</v>
      </c>
      <c r="S1192" s="7" t="s">
        <v>6</v>
      </c>
      <c r="T1192" s="1">
        <v>640794</v>
      </c>
      <c r="U1192" s="1">
        <v>640795</v>
      </c>
      <c r="W1192" s="55">
        <v>555027</v>
      </c>
      <c r="X1192">
        <v>6167</v>
      </c>
      <c r="Y1192" t="s">
        <v>7</v>
      </c>
      <c r="AA1192">
        <v>353.87</v>
      </c>
    </row>
    <row r="1193" spans="1:27" ht="51" x14ac:dyDescent="0.2">
      <c r="A1193" s="1">
        <v>641252</v>
      </c>
      <c r="B1193" s="92">
        <v>113338533</v>
      </c>
      <c r="C1193" s="3" t="s">
        <v>2252</v>
      </c>
      <c r="D1193" s="4" t="s">
        <v>2252</v>
      </c>
      <c r="F1193">
        <v>0</v>
      </c>
      <c r="I1193">
        <v>90142740</v>
      </c>
      <c r="K1193" t="s">
        <v>1</v>
      </c>
      <c r="L1193">
        <v>107430738</v>
      </c>
      <c r="M1193" t="s">
        <v>2</v>
      </c>
      <c r="N1193" t="s">
        <v>3</v>
      </c>
      <c r="O1193" t="s">
        <v>28</v>
      </c>
      <c r="P1193" t="s">
        <v>17</v>
      </c>
      <c r="Q1193" s="5">
        <v>43482</v>
      </c>
      <c r="R1193" s="6">
        <v>44311</v>
      </c>
      <c r="S1193" s="7" t="s">
        <v>6</v>
      </c>
      <c r="T1193" s="1">
        <v>640794</v>
      </c>
      <c r="U1193" s="1">
        <v>640795</v>
      </c>
      <c r="V1193">
        <v>50</v>
      </c>
      <c r="W1193" s="55">
        <v>555027</v>
      </c>
      <c r="X1193">
        <v>6167</v>
      </c>
      <c r="Y1193" t="s">
        <v>7</v>
      </c>
      <c r="AA1193">
        <v>231.28100000000001</v>
      </c>
    </row>
    <row r="1194" spans="1:27" ht="51" x14ac:dyDescent="0.2">
      <c r="A1194" s="1">
        <v>641252</v>
      </c>
      <c r="B1194" s="99">
        <v>113337759</v>
      </c>
      <c r="C1194" s="3" t="s">
        <v>2253</v>
      </c>
      <c r="D1194" s="4" t="s">
        <v>2253</v>
      </c>
      <c r="F1194" t="s">
        <v>275</v>
      </c>
      <c r="I1194">
        <v>26762760</v>
      </c>
      <c r="K1194" t="s">
        <v>1</v>
      </c>
      <c r="L1194">
        <v>120191583</v>
      </c>
      <c r="M1194" t="s">
        <v>2</v>
      </c>
      <c r="N1194" t="s">
        <v>3</v>
      </c>
      <c r="O1194" t="s">
        <v>4</v>
      </c>
      <c r="P1194" t="s">
        <v>5</v>
      </c>
      <c r="Q1194" s="5">
        <v>43626</v>
      </c>
      <c r="R1194" s="6">
        <v>44311</v>
      </c>
      <c r="S1194" s="7" t="s">
        <v>6</v>
      </c>
      <c r="T1194" s="1">
        <v>640794</v>
      </c>
      <c r="U1194" s="1">
        <v>640795</v>
      </c>
      <c r="W1194" s="29">
        <v>6155</v>
      </c>
      <c r="X1194" s="30">
        <v>122629</v>
      </c>
      <c r="Y1194" t="s">
        <v>7</v>
      </c>
      <c r="AA1194">
        <v>153.315</v>
      </c>
    </row>
    <row r="1195" spans="1:27" ht="68" x14ac:dyDescent="0.2">
      <c r="A1195" s="1">
        <v>641252</v>
      </c>
      <c r="B1195" s="89">
        <v>113337577</v>
      </c>
      <c r="C1195" s="3" t="s">
        <v>2254</v>
      </c>
      <c r="D1195" s="4" t="s">
        <v>2255</v>
      </c>
      <c r="F1195">
        <v>0</v>
      </c>
      <c r="I1195">
        <v>71983264</v>
      </c>
      <c r="K1195" t="s">
        <v>62</v>
      </c>
      <c r="L1195" t="s">
        <v>2256</v>
      </c>
      <c r="M1195" t="s">
        <v>27</v>
      </c>
      <c r="N1195" t="s">
        <v>3</v>
      </c>
      <c r="O1195" t="s">
        <v>28</v>
      </c>
      <c r="P1195" t="s">
        <v>17</v>
      </c>
      <c r="Q1195" s="5">
        <v>43480</v>
      </c>
      <c r="R1195" s="6">
        <v>44311</v>
      </c>
      <c r="S1195" s="7" t="s">
        <v>6</v>
      </c>
      <c r="T1195" s="1">
        <v>640794</v>
      </c>
      <c r="U1195" s="1">
        <v>640795</v>
      </c>
      <c r="W1195" s="12">
        <v>6155</v>
      </c>
      <c r="X1195" s="11">
        <v>7126</v>
      </c>
      <c r="Y1195" t="s">
        <v>7</v>
      </c>
      <c r="AA1195">
        <v>190.30600000000001</v>
      </c>
    </row>
    <row r="1196" spans="1:27" ht="51" x14ac:dyDescent="0.2">
      <c r="A1196" s="1">
        <v>641252</v>
      </c>
      <c r="B1196" s="89">
        <v>113336846</v>
      </c>
      <c r="C1196" s="3" t="s">
        <v>2257</v>
      </c>
      <c r="D1196" s="4" t="s">
        <v>2257</v>
      </c>
      <c r="F1196" t="s">
        <v>2258</v>
      </c>
      <c r="I1196">
        <v>26811651</v>
      </c>
      <c r="K1196" t="s">
        <v>1</v>
      </c>
      <c r="L1196">
        <v>98279016</v>
      </c>
      <c r="M1196" t="s">
        <v>22</v>
      </c>
      <c r="N1196" t="s">
        <v>3</v>
      </c>
      <c r="O1196" t="s">
        <v>4</v>
      </c>
      <c r="P1196" t="s">
        <v>5</v>
      </c>
      <c r="Q1196" s="5">
        <v>43578</v>
      </c>
      <c r="R1196" s="6">
        <v>44497</v>
      </c>
      <c r="S1196" s="7" t="s">
        <v>6</v>
      </c>
      <c r="T1196" s="1">
        <v>640794</v>
      </c>
      <c r="U1196" s="1">
        <v>640795</v>
      </c>
      <c r="W1196" s="29">
        <v>6154</v>
      </c>
      <c r="X1196" s="30">
        <v>640751</v>
      </c>
      <c r="Y1196" t="s">
        <v>7</v>
      </c>
      <c r="AA1196">
        <v>70.123999999999995</v>
      </c>
    </row>
    <row r="1197" spans="1:27" ht="51" x14ac:dyDescent="0.2">
      <c r="A1197" s="1">
        <v>641252</v>
      </c>
      <c r="B1197" s="90">
        <v>113336548</v>
      </c>
      <c r="C1197" s="3" t="s">
        <v>2259</v>
      </c>
      <c r="D1197" s="4" t="s">
        <v>2260</v>
      </c>
      <c r="F1197" t="s">
        <v>2261</v>
      </c>
      <c r="I1197">
        <v>25653832</v>
      </c>
      <c r="K1197" t="s">
        <v>1</v>
      </c>
      <c r="L1197">
        <v>111293993</v>
      </c>
      <c r="M1197" t="s">
        <v>22</v>
      </c>
      <c r="N1197" t="s">
        <v>3</v>
      </c>
      <c r="O1197" t="s">
        <v>4</v>
      </c>
      <c r="P1197" t="s">
        <v>5</v>
      </c>
      <c r="Q1197" s="5">
        <v>43505</v>
      </c>
      <c r="R1197" s="6">
        <v>44557</v>
      </c>
      <c r="S1197" s="7" t="s">
        <v>6</v>
      </c>
      <c r="T1197" s="1">
        <v>640794</v>
      </c>
      <c r="U1197" s="1">
        <v>640795</v>
      </c>
      <c r="W1197" s="64">
        <v>6154</v>
      </c>
      <c r="X1197" s="64">
        <v>640751</v>
      </c>
      <c r="Y1197" t="s">
        <v>7</v>
      </c>
      <c r="AA1197">
        <v>80.209000000000003</v>
      </c>
    </row>
    <row r="1198" spans="1:27" ht="51" x14ac:dyDescent="0.2">
      <c r="A1198" s="1">
        <v>641252</v>
      </c>
      <c r="B1198" s="91">
        <v>113335957</v>
      </c>
      <c r="C1198" s="3" t="s">
        <v>2262</v>
      </c>
      <c r="D1198" s="4">
        <v>0</v>
      </c>
      <c r="F1198">
        <v>0</v>
      </c>
      <c r="I1198">
        <v>22169159</v>
      </c>
      <c r="K1198" t="s">
        <v>1</v>
      </c>
      <c r="L1198">
        <v>93763325</v>
      </c>
      <c r="M1198" t="s">
        <v>27</v>
      </c>
      <c r="N1198" t="s">
        <v>3</v>
      </c>
      <c r="O1198" t="s">
        <v>4</v>
      </c>
      <c r="P1198" t="s">
        <v>5</v>
      </c>
      <c r="Q1198" s="5" t="e">
        <v>#N/A</v>
      </c>
      <c r="R1198" s="6">
        <v>44556</v>
      </c>
      <c r="S1198" s="7" t="s">
        <v>6</v>
      </c>
      <c r="T1198" s="1">
        <v>640794</v>
      </c>
      <c r="U1198" s="1">
        <v>640795</v>
      </c>
      <c r="W1198" s="56">
        <v>6154</v>
      </c>
      <c r="X1198" s="57">
        <v>640751</v>
      </c>
      <c r="Y1198" t="s">
        <v>7</v>
      </c>
      <c r="AA1198">
        <v>100.565</v>
      </c>
    </row>
    <row r="1199" spans="1:27" ht="51" x14ac:dyDescent="0.2">
      <c r="A1199" s="1">
        <v>641252</v>
      </c>
      <c r="B1199" s="91">
        <v>113335635</v>
      </c>
      <c r="C1199" s="3" t="s">
        <v>2263</v>
      </c>
      <c r="D1199" s="4" t="s">
        <v>2263</v>
      </c>
      <c r="F1199" t="s">
        <v>2264</v>
      </c>
      <c r="I1199">
        <v>26649587</v>
      </c>
      <c r="K1199" t="s">
        <v>1</v>
      </c>
      <c r="L1199">
        <v>113249449</v>
      </c>
      <c r="M1199" t="s">
        <v>2</v>
      </c>
      <c r="N1199" t="s">
        <v>3</v>
      </c>
      <c r="O1199" t="s">
        <v>4</v>
      </c>
      <c r="P1199" t="s">
        <v>5</v>
      </c>
      <c r="Q1199" s="5">
        <v>43488</v>
      </c>
      <c r="R1199" s="6">
        <v>44311</v>
      </c>
      <c r="S1199" s="7" t="s">
        <v>6</v>
      </c>
      <c r="T1199" s="1">
        <v>640794</v>
      </c>
      <c r="U1199" s="1">
        <v>640795</v>
      </c>
      <c r="W1199" s="56">
        <v>6154</v>
      </c>
      <c r="X1199" s="57">
        <v>640751</v>
      </c>
      <c r="Y1199" t="s">
        <v>7</v>
      </c>
      <c r="AA1199">
        <v>155.875</v>
      </c>
    </row>
    <row r="1200" spans="1:27" ht="68" x14ac:dyDescent="0.2">
      <c r="A1200" s="1">
        <v>641252</v>
      </c>
      <c r="B1200" s="92">
        <v>113335556</v>
      </c>
      <c r="C1200" s="3" t="s">
        <v>2265</v>
      </c>
      <c r="D1200" s="4" t="s">
        <v>2265</v>
      </c>
      <c r="F1200" t="s">
        <v>71</v>
      </c>
      <c r="I1200">
        <v>25581178</v>
      </c>
      <c r="K1200" t="s">
        <v>1</v>
      </c>
      <c r="L1200">
        <v>109764305</v>
      </c>
      <c r="M1200" t="s">
        <v>22</v>
      </c>
      <c r="N1200" t="s">
        <v>3</v>
      </c>
      <c r="O1200" t="s">
        <v>4</v>
      </c>
      <c r="P1200" t="s">
        <v>5</v>
      </c>
      <c r="Q1200" s="5">
        <v>43623</v>
      </c>
      <c r="R1200" s="6">
        <v>44311</v>
      </c>
      <c r="S1200" s="7" t="s">
        <v>6</v>
      </c>
      <c r="T1200" s="1">
        <v>640794</v>
      </c>
      <c r="U1200" s="1">
        <v>640795</v>
      </c>
      <c r="W1200" s="29">
        <v>6155</v>
      </c>
      <c r="X1200" s="29">
        <v>6158</v>
      </c>
      <c r="Y1200" t="s">
        <v>7</v>
      </c>
      <c r="AA1200">
        <v>118.125</v>
      </c>
    </row>
    <row r="1201" spans="1:27" ht="51" x14ac:dyDescent="0.2">
      <c r="A1201" s="1">
        <v>641252</v>
      </c>
      <c r="B1201" s="93">
        <v>113335519</v>
      </c>
      <c r="C1201" s="3" t="s">
        <v>2266</v>
      </c>
      <c r="D1201" s="4" t="s">
        <v>2266</v>
      </c>
      <c r="F1201" t="s">
        <v>21</v>
      </c>
      <c r="I1201">
        <v>24458876</v>
      </c>
      <c r="K1201" t="s">
        <v>1</v>
      </c>
      <c r="L1201">
        <v>107651406</v>
      </c>
      <c r="M1201" t="s">
        <v>22</v>
      </c>
      <c r="N1201" t="s">
        <v>3</v>
      </c>
      <c r="O1201" t="s">
        <v>4</v>
      </c>
      <c r="P1201" t="s">
        <v>5</v>
      </c>
      <c r="Q1201" s="5">
        <v>43610</v>
      </c>
      <c r="R1201" s="6">
        <v>44311</v>
      </c>
      <c r="S1201" s="7" t="s">
        <v>6</v>
      </c>
      <c r="T1201" s="1">
        <v>640794</v>
      </c>
      <c r="U1201" s="1">
        <v>640795</v>
      </c>
      <c r="W1201" s="66">
        <v>6154</v>
      </c>
      <c r="X1201" s="66">
        <v>640751</v>
      </c>
      <c r="Y1201" t="s">
        <v>7</v>
      </c>
      <c r="AA1201">
        <v>164.77500000000001</v>
      </c>
    </row>
    <row r="1202" spans="1:27" ht="51" x14ac:dyDescent="0.2">
      <c r="A1202" s="1">
        <v>641252</v>
      </c>
      <c r="B1202" s="92">
        <v>113334230</v>
      </c>
      <c r="C1202" s="3" t="s">
        <v>2267</v>
      </c>
      <c r="D1202" s="4" t="s">
        <v>2267</v>
      </c>
      <c r="F1202" t="s">
        <v>2268</v>
      </c>
      <c r="I1202">
        <v>23295309</v>
      </c>
      <c r="K1202" t="s">
        <v>1</v>
      </c>
      <c r="L1202">
        <v>116530791</v>
      </c>
      <c r="M1202" t="s">
        <v>2</v>
      </c>
      <c r="N1202" t="s">
        <v>3</v>
      </c>
      <c r="O1202" t="s">
        <v>4</v>
      </c>
      <c r="P1202" t="s">
        <v>5</v>
      </c>
      <c r="Q1202" s="5">
        <v>43606</v>
      </c>
      <c r="R1202" s="6">
        <v>44280</v>
      </c>
      <c r="S1202" s="7" t="s">
        <v>6</v>
      </c>
      <c r="T1202" s="1">
        <v>640794</v>
      </c>
      <c r="U1202" s="1">
        <v>640795</v>
      </c>
      <c r="W1202" s="55">
        <v>555027</v>
      </c>
      <c r="X1202">
        <v>6167</v>
      </c>
      <c r="Y1202" t="s">
        <v>7</v>
      </c>
      <c r="AA1202">
        <v>216.44</v>
      </c>
    </row>
    <row r="1203" spans="1:27" ht="51" x14ac:dyDescent="0.2">
      <c r="A1203" s="1">
        <v>641252</v>
      </c>
      <c r="B1203" s="90">
        <v>113332385</v>
      </c>
      <c r="C1203" s="9" t="s">
        <v>2269</v>
      </c>
      <c r="D1203" s="4" t="s">
        <v>2269</v>
      </c>
      <c r="F1203" t="s">
        <v>2270</v>
      </c>
      <c r="I1203">
        <v>25504656</v>
      </c>
      <c r="K1203" t="s">
        <v>1</v>
      </c>
      <c r="L1203">
        <v>118644405</v>
      </c>
      <c r="M1203" t="s">
        <v>27</v>
      </c>
      <c r="N1203" t="s">
        <v>3</v>
      </c>
      <c r="O1203" t="s">
        <v>4</v>
      </c>
      <c r="P1203" t="s">
        <v>5</v>
      </c>
      <c r="Q1203" s="5">
        <v>43640</v>
      </c>
      <c r="R1203" s="6">
        <v>44376</v>
      </c>
      <c r="S1203" s="7" t="s">
        <v>6</v>
      </c>
      <c r="T1203" s="1">
        <v>640794</v>
      </c>
      <c r="U1203" s="1">
        <v>640795</v>
      </c>
      <c r="W1203" s="64">
        <v>6154</v>
      </c>
      <c r="X1203" s="64">
        <v>640751</v>
      </c>
      <c r="Y1203" t="s">
        <v>7</v>
      </c>
      <c r="AA1203">
        <v>128.19399999999999</v>
      </c>
    </row>
    <row r="1204" spans="1:27" ht="68" x14ac:dyDescent="0.2">
      <c r="A1204" s="1">
        <v>641252</v>
      </c>
      <c r="B1204" s="105">
        <v>113331794</v>
      </c>
      <c r="C1204" s="3" t="s">
        <v>1694</v>
      </c>
      <c r="D1204" s="4" t="s">
        <v>1694</v>
      </c>
      <c r="F1204" t="s">
        <v>2271</v>
      </c>
      <c r="I1204">
        <v>25504886</v>
      </c>
      <c r="K1204" t="s">
        <v>1</v>
      </c>
      <c r="L1204">
        <v>100982699</v>
      </c>
      <c r="M1204" t="s">
        <v>22</v>
      </c>
      <c r="N1204" t="s">
        <v>3</v>
      </c>
      <c r="O1204" t="s">
        <v>4</v>
      </c>
      <c r="P1204" t="s">
        <v>5</v>
      </c>
      <c r="Q1204" s="5">
        <v>43625</v>
      </c>
      <c r="R1204" s="6">
        <v>44432</v>
      </c>
      <c r="S1204" s="7" t="s">
        <v>6</v>
      </c>
      <c r="T1204" s="1">
        <v>640794</v>
      </c>
      <c r="U1204" s="1">
        <v>640795</v>
      </c>
      <c r="W1204" s="74">
        <v>6155</v>
      </c>
      <c r="X1204" s="75">
        <v>640750</v>
      </c>
      <c r="Y1204" t="s">
        <v>7</v>
      </c>
      <c r="AA1204">
        <v>63.088999999999999</v>
      </c>
    </row>
    <row r="1205" spans="1:27" ht="51" x14ac:dyDescent="0.2">
      <c r="A1205" s="1">
        <v>641252</v>
      </c>
      <c r="B1205" s="89">
        <v>113331540</v>
      </c>
      <c r="C1205" s="3" t="s">
        <v>2272</v>
      </c>
      <c r="D1205" s="4" t="s">
        <v>2273</v>
      </c>
      <c r="F1205" t="s">
        <v>2274</v>
      </c>
      <c r="I1205">
        <v>72148298</v>
      </c>
      <c r="K1205" t="s">
        <v>62</v>
      </c>
      <c r="L1205">
        <v>6099155</v>
      </c>
      <c r="M1205" t="s">
        <v>172</v>
      </c>
      <c r="N1205" t="s">
        <v>3</v>
      </c>
      <c r="O1205" t="s">
        <v>16</v>
      </c>
      <c r="P1205" t="s">
        <v>17</v>
      </c>
      <c r="Q1205" s="5">
        <v>43491</v>
      </c>
      <c r="R1205" s="6">
        <v>44465</v>
      </c>
      <c r="S1205" s="7" t="s">
        <v>6</v>
      </c>
      <c r="T1205" s="1">
        <v>640794</v>
      </c>
      <c r="U1205" s="1">
        <v>640795</v>
      </c>
      <c r="W1205" s="29">
        <v>6155</v>
      </c>
      <c r="X1205" s="30">
        <v>7126</v>
      </c>
      <c r="Y1205" t="s">
        <v>7</v>
      </c>
      <c r="AA1205">
        <v>958.31899999999996</v>
      </c>
    </row>
    <row r="1206" spans="1:27" ht="51" x14ac:dyDescent="0.2">
      <c r="A1206" s="1">
        <v>641252</v>
      </c>
      <c r="B1206" s="100">
        <v>113331332</v>
      </c>
      <c r="C1206" s="3" t="s">
        <v>2275</v>
      </c>
      <c r="D1206" s="4" t="s">
        <v>2276</v>
      </c>
      <c r="F1206">
        <v>0</v>
      </c>
      <c r="I1206">
        <v>92742066</v>
      </c>
      <c r="K1206" t="s">
        <v>1</v>
      </c>
      <c r="L1206">
        <v>106407346</v>
      </c>
      <c r="M1206" t="s">
        <v>27</v>
      </c>
      <c r="N1206" t="s">
        <v>3</v>
      </c>
      <c r="O1206" t="s">
        <v>28</v>
      </c>
      <c r="P1206" t="s">
        <v>17</v>
      </c>
      <c r="Q1206" s="5">
        <v>43577</v>
      </c>
      <c r="R1206" s="6">
        <v>44531</v>
      </c>
      <c r="S1206" s="7" t="s">
        <v>6</v>
      </c>
      <c r="T1206" s="1">
        <v>640794</v>
      </c>
      <c r="U1206" s="1">
        <v>640795</v>
      </c>
      <c r="W1206">
        <v>6154</v>
      </c>
      <c r="X1206">
        <v>640753</v>
      </c>
      <c r="Y1206" t="s">
        <v>7</v>
      </c>
      <c r="AA1206">
        <v>10.82</v>
      </c>
    </row>
    <row r="1207" spans="1:27" ht="68" x14ac:dyDescent="0.2">
      <c r="A1207" s="1">
        <v>641252</v>
      </c>
      <c r="B1207" s="90">
        <v>113331319</v>
      </c>
      <c r="C1207" s="3" t="s">
        <v>2277</v>
      </c>
      <c r="D1207" s="4" t="s">
        <v>2278</v>
      </c>
      <c r="F1207" t="s">
        <v>2279</v>
      </c>
      <c r="I1207">
        <v>23213953</v>
      </c>
      <c r="K1207" t="s">
        <v>1</v>
      </c>
      <c r="L1207">
        <v>111559943</v>
      </c>
      <c r="M1207" t="s">
        <v>40</v>
      </c>
      <c r="N1207" t="s">
        <v>3</v>
      </c>
      <c r="O1207" t="s">
        <v>4</v>
      </c>
      <c r="P1207" t="s">
        <v>5</v>
      </c>
      <c r="Q1207" s="5">
        <v>43486</v>
      </c>
      <c r="R1207" s="6">
        <v>44311</v>
      </c>
      <c r="S1207" s="7" t="s">
        <v>6</v>
      </c>
      <c r="T1207" s="1">
        <v>640794</v>
      </c>
      <c r="U1207" s="1">
        <v>640795</v>
      </c>
      <c r="W1207" s="64">
        <v>6154</v>
      </c>
      <c r="X1207" s="64">
        <v>640751</v>
      </c>
      <c r="Y1207" t="s">
        <v>7</v>
      </c>
      <c r="AA1207">
        <v>126.19499999999999</v>
      </c>
    </row>
    <row r="1208" spans="1:27" ht="51" x14ac:dyDescent="0.2">
      <c r="A1208" s="1">
        <v>641252</v>
      </c>
      <c r="B1208" s="92">
        <v>113331083</v>
      </c>
      <c r="C1208" s="3" t="s">
        <v>2280</v>
      </c>
      <c r="D1208" s="4" t="s">
        <v>2280</v>
      </c>
      <c r="F1208" t="s">
        <v>2281</v>
      </c>
      <c r="I1208">
        <v>24458871</v>
      </c>
      <c r="K1208" t="s">
        <v>1</v>
      </c>
      <c r="L1208">
        <v>119169601</v>
      </c>
      <c r="M1208" t="s">
        <v>2</v>
      </c>
      <c r="N1208" t="s">
        <v>3</v>
      </c>
      <c r="O1208" t="s">
        <v>4</v>
      </c>
      <c r="P1208" t="s">
        <v>5</v>
      </c>
      <c r="Q1208" s="5">
        <v>43615</v>
      </c>
      <c r="R1208" s="6">
        <v>44497</v>
      </c>
      <c r="S1208" s="7" t="s">
        <v>6</v>
      </c>
      <c r="T1208" s="1">
        <v>640794</v>
      </c>
      <c r="U1208" s="1">
        <v>640795</v>
      </c>
      <c r="W1208" s="55">
        <v>555027</v>
      </c>
      <c r="X1208">
        <v>6167</v>
      </c>
      <c r="Y1208" t="s">
        <v>7</v>
      </c>
      <c r="AA1208">
        <v>106.913</v>
      </c>
    </row>
    <row r="1209" spans="1:27" ht="51" x14ac:dyDescent="0.2">
      <c r="A1209" s="1">
        <v>641252</v>
      </c>
      <c r="B1209" s="92">
        <v>113329453</v>
      </c>
      <c r="C1209" s="3" t="s">
        <v>2282</v>
      </c>
      <c r="D1209" s="4" t="s">
        <v>2282</v>
      </c>
      <c r="F1209" t="s">
        <v>2283</v>
      </c>
      <c r="I1209">
        <v>23213748</v>
      </c>
      <c r="K1209" t="s">
        <v>1</v>
      </c>
      <c r="L1209">
        <v>94203335</v>
      </c>
      <c r="M1209" t="s">
        <v>22</v>
      </c>
      <c r="N1209" t="s">
        <v>3</v>
      </c>
      <c r="O1209" t="s">
        <v>4</v>
      </c>
      <c r="P1209" t="s">
        <v>5</v>
      </c>
      <c r="Q1209" s="5">
        <v>43639</v>
      </c>
      <c r="R1209" s="6">
        <v>44556</v>
      </c>
      <c r="S1209" s="7" t="s">
        <v>6</v>
      </c>
      <c r="T1209" s="1">
        <v>640794</v>
      </c>
      <c r="U1209" s="1">
        <v>640795</v>
      </c>
      <c r="W1209" s="55">
        <v>555027</v>
      </c>
      <c r="X1209">
        <v>6167</v>
      </c>
      <c r="Y1209" t="s">
        <v>7</v>
      </c>
      <c r="AA1209">
        <v>84.569000000000003</v>
      </c>
    </row>
    <row r="1210" spans="1:27" ht="51" x14ac:dyDescent="0.2">
      <c r="A1210" s="1">
        <v>641252</v>
      </c>
      <c r="B1210" s="99">
        <v>113329210</v>
      </c>
      <c r="C1210" s="3" t="s">
        <v>2284</v>
      </c>
      <c r="D1210" s="4" t="s">
        <v>2284</v>
      </c>
      <c r="F1210" t="s">
        <v>2285</v>
      </c>
      <c r="I1210">
        <v>23321984</v>
      </c>
      <c r="K1210" t="s">
        <v>1</v>
      </c>
      <c r="L1210">
        <v>119915288</v>
      </c>
      <c r="M1210" t="s">
        <v>2</v>
      </c>
      <c r="N1210" t="s">
        <v>3</v>
      </c>
      <c r="O1210" t="s">
        <v>4</v>
      </c>
      <c r="P1210" t="s">
        <v>5</v>
      </c>
      <c r="Q1210" s="5">
        <v>43625</v>
      </c>
      <c r="R1210" s="6">
        <v>44311</v>
      </c>
      <c r="S1210" s="7" t="s">
        <v>6</v>
      </c>
      <c r="T1210" s="1">
        <v>640794</v>
      </c>
      <c r="U1210" s="1">
        <v>640795</v>
      </c>
      <c r="W1210" s="29">
        <v>6155</v>
      </c>
      <c r="X1210" s="30">
        <v>122629</v>
      </c>
      <c r="Y1210" t="s">
        <v>7</v>
      </c>
      <c r="AA1210">
        <v>164.77500000000001</v>
      </c>
    </row>
    <row r="1211" spans="1:27" ht="51" x14ac:dyDescent="0.2">
      <c r="A1211" s="1">
        <v>641252</v>
      </c>
      <c r="B1211" s="102">
        <v>113328047</v>
      </c>
      <c r="C1211" s="3" t="s">
        <v>2286</v>
      </c>
      <c r="D1211" s="4">
        <v>0</v>
      </c>
      <c r="F1211">
        <v>0</v>
      </c>
      <c r="I1211">
        <v>22170998</v>
      </c>
      <c r="K1211" t="s">
        <v>1</v>
      </c>
      <c r="L1211">
        <v>68081873</v>
      </c>
      <c r="M1211" t="s">
        <v>13</v>
      </c>
      <c r="N1211" t="s">
        <v>3</v>
      </c>
      <c r="O1211" t="s">
        <v>4</v>
      </c>
      <c r="P1211" t="s">
        <v>5</v>
      </c>
      <c r="Q1211" s="5" t="e">
        <v>#N/A</v>
      </c>
      <c r="R1211" s="6">
        <v>44432</v>
      </c>
      <c r="S1211" s="7" t="s">
        <v>6</v>
      </c>
      <c r="T1211" s="1">
        <v>640794</v>
      </c>
      <c r="U1211" s="1">
        <v>640795</v>
      </c>
      <c r="W1211" s="27">
        <v>6154</v>
      </c>
      <c r="X1211" s="26">
        <v>640751</v>
      </c>
      <c r="Y1211" t="s">
        <v>7</v>
      </c>
      <c r="AA1211">
        <v>52.795000000000002</v>
      </c>
    </row>
    <row r="1212" spans="1:27" ht="51" x14ac:dyDescent="0.2">
      <c r="A1212" s="1">
        <v>641252</v>
      </c>
      <c r="B1212" s="89">
        <v>113327912</v>
      </c>
      <c r="C1212" s="3" t="s">
        <v>2287</v>
      </c>
      <c r="D1212" s="4">
        <v>0</v>
      </c>
      <c r="F1212">
        <v>0</v>
      </c>
      <c r="I1212">
        <v>22168427</v>
      </c>
      <c r="K1212" t="s">
        <v>1</v>
      </c>
      <c r="L1212">
        <v>988468611</v>
      </c>
      <c r="M1212" t="s">
        <v>22</v>
      </c>
      <c r="N1212" t="s">
        <v>3</v>
      </c>
      <c r="O1212" t="s">
        <v>4</v>
      </c>
      <c r="P1212" t="s">
        <v>5</v>
      </c>
      <c r="Q1212" s="5" t="e">
        <v>#N/A</v>
      </c>
      <c r="R1212" s="6">
        <v>44432</v>
      </c>
      <c r="S1212" s="7" t="s">
        <v>6</v>
      </c>
      <c r="T1212" s="1">
        <v>640794</v>
      </c>
      <c r="U1212" s="1">
        <v>640795</v>
      </c>
      <c r="W1212" s="29">
        <v>6155</v>
      </c>
      <c r="X1212" s="30">
        <v>7126</v>
      </c>
      <c r="Y1212" t="s">
        <v>7</v>
      </c>
      <c r="AA1212">
        <v>133.60499999999999</v>
      </c>
    </row>
    <row r="1213" spans="1:27" ht="51" x14ac:dyDescent="0.2">
      <c r="A1213" s="1">
        <v>641252</v>
      </c>
      <c r="B1213" s="91">
        <v>113327456</v>
      </c>
      <c r="C1213" s="3" t="s">
        <v>2288</v>
      </c>
      <c r="D1213" s="4">
        <v>0</v>
      </c>
      <c r="F1213" t="s">
        <v>2289</v>
      </c>
      <c r="I1213">
        <v>22172280</v>
      </c>
      <c r="K1213" t="s">
        <v>1</v>
      </c>
      <c r="L1213">
        <v>108939001</v>
      </c>
      <c r="M1213" t="s">
        <v>172</v>
      </c>
      <c r="N1213" t="s">
        <v>3</v>
      </c>
      <c r="O1213" t="s">
        <v>4</v>
      </c>
      <c r="P1213" t="s">
        <v>5</v>
      </c>
      <c r="Q1213" s="5" t="e">
        <v>#N/A</v>
      </c>
      <c r="R1213" s="6">
        <v>44345</v>
      </c>
      <c r="S1213" s="7" t="s">
        <v>6</v>
      </c>
      <c r="T1213" s="1">
        <v>640794</v>
      </c>
      <c r="U1213" s="1">
        <v>640795</v>
      </c>
      <c r="W1213" s="29">
        <v>6155</v>
      </c>
      <c r="X1213" s="30">
        <v>122629</v>
      </c>
      <c r="Y1213" t="s">
        <v>7</v>
      </c>
      <c r="AA1213">
        <v>291.16500000000002</v>
      </c>
    </row>
    <row r="1214" spans="1:27" ht="51" x14ac:dyDescent="0.2">
      <c r="A1214" s="1">
        <v>641252</v>
      </c>
      <c r="B1214" s="90">
        <v>113327420</v>
      </c>
      <c r="C1214" s="9" t="s">
        <v>2290</v>
      </c>
      <c r="D1214" s="4" t="s">
        <v>2291</v>
      </c>
      <c r="F1214" t="s">
        <v>2292</v>
      </c>
      <c r="I1214">
        <v>91251447</v>
      </c>
      <c r="K1214" t="s">
        <v>1</v>
      </c>
      <c r="L1214">
        <v>118624096</v>
      </c>
      <c r="M1214" t="s">
        <v>2</v>
      </c>
      <c r="N1214" t="s">
        <v>3</v>
      </c>
      <c r="O1214" t="s">
        <v>28</v>
      </c>
      <c r="P1214" t="s">
        <v>17</v>
      </c>
      <c r="Q1214" s="5">
        <v>43634</v>
      </c>
      <c r="R1214" s="6">
        <v>44497</v>
      </c>
      <c r="S1214" s="7" t="s">
        <v>6</v>
      </c>
      <c r="T1214" s="1">
        <v>640794</v>
      </c>
      <c r="U1214" s="1">
        <v>640795</v>
      </c>
      <c r="W1214" s="64">
        <v>6154</v>
      </c>
      <c r="X1214" s="64">
        <v>640751</v>
      </c>
      <c r="Y1214" t="s">
        <v>7</v>
      </c>
      <c r="AA1214">
        <v>115.95</v>
      </c>
    </row>
    <row r="1215" spans="1:27" ht="51" x14ac:dyDescent="0.2">
      <c r="A1215" s="1">
        <v>641252</v>
      </c>
      <c r="B1215" s="92">
        <v>113326877</v>
      </c>
      <c r="C1215" s="3" t="s">
        <v>2293</v>
      </c>
      <c r="D1215" s="4" t="s">
        <v>2293</v>
      </c>
      <c r="F1215">
        <v>0</v>
      </c>
      <c r="I1215">
        <v>79389710</v>
      </c>
      <c r="K1215" t="s">
        <v>1</v>
      </c>
      <c r="L1215">
        <v>117979283</v>
      </c>
      <c r="M1215" t="s">
        <v>36</v>
      </c>
      <c r="N1215" t="s">
        <v>3</v>
      </c>
      <c r="O1215" t="s">
        <v>28</v>
      </c>
      <c r="P1215" t="s">
        <v>17</v>
      </c>
      <c r="Q1215" s="5">
        <v>43633</v>
      </c>
      <c r="R1215" s="6">
        <v>44345</v>
      </c>
      <c r="S1215" s="7" t="s">
        <v>6</v>
      </c>
      <c r="T1215" s="1">
        <v>640794</v>
      </c>
      <c r="U1215" s="1">
        <v>640795</v>
      </c>
      <c r="W1215" s="55">
        <v>555027</v>
      </c>
      <c r="X1215">
        <v>6167</v>
      </c>
      <c r="Y1215" t="s">
        <v>7</v>
      </c>
      <c r="AA1215">
        <v>103.11</v>
      </c>
    </row>
    <row r="1216" spans="1:27" ht="51" x14ac:dyDescent="0.2">
      <c r="A1216" s="1">
        <v>641252</v>
      </c>
      <c r="B1216" s="100">
        <v>113325710</v>
      </c>
      <c r="C1216" s="3" t="s">
        <v>2294</v>
      </c>
      <c r="D1216" s="4">
        <v>0</v>
      </c>
      <c r="F1216">
        <v>0</v>
      </c>
      <c r="I1216">
        <v>22169496</v>
      </c>
      <c r="K1216" t="s">
        <v>1</v>
      </c>
      <c r="L1216">
        <v>92608449</v>
      </c>
      <c r="M1216" t="s">
        <v>22</v>
      </c>
      <c r="N1216" t="s">
        <v>3</v>
      </c>
      <c r="O1216" t="s">
        <v>4</v>
      </c>
      <c r="P1216" t="s">
        <v>5</v>
      </c>
      <c r="Q1216" s="5" t="e">
        <v>#N/A</v>
      </c>
      <c r="R1216" s="6">
        <v>44465</v>
      </c>
      <c r="S1216" s="7" t="s">
        <v>6</v>
      </c>
      <c r="T1216" s="1">
        <v>640794</v>
      </c>
      <c r="U1216" s="1">
        <v>640795</v>
      </c>
      <c r="W1216" s="58">
        <v>6154</v>
      </c>
      <c r="X1216" s="59">
        <v>640751</v>
      </c>
      <c r="Y1216" t="s">
        <v>7</v>
      </c>
      <c r="AA1216">
        <v>95.435000000000002</v>
      </c>
    </row>
    <row r="1217" spans="1:27" ht="51" x14ac:dyDescent="0.2">
      <c r="A1217" s="1">
        <v>641252</v>
      </c>
      <c r="B1217" s="92">
        <v>113324492</v>
      </c>
      <c r="C1217" s="3" t="s">
        <v>2295</v>
      </c>
      <c r="D1217" s="4" t="s">
        <v>2296</v>
      </c>
      <c r="F1217">
        <v>0</v>
      </c>
      <c r="I1217">
        <v>99468712</v>
      </c>
      <c r="K1217" t="s">
        <v>1</v>
      </c>
      <c r="L1217">
        <v>119971107</v>
      </c>
      <c r="M1217" t="s">
        <v>22</v>
      </c>
      <c r="N1217" t="s">
        <v>3</v>
      </c>
      <c r="O1217" t="s">
        <v>28</v>
      </c>
      <c r="P1217" t="s">
        <v>17</v>
      </c>
      <c r="Q1217" s="5">
        <v>43629</v>
      </c>
      <c r="R1217" s="6">
        <v>44311</v>
      </c>
      <c r="S1217" s="7" t="s">
        <v>6</v>
      </c>
      <c r="T1217" s="1">
        <v>640794</v>
      </c>
      <c r="U1217" s="1">
        <v>640795</v>
      </c>
      <c r="W1217" s="55">
        <v>555027</v>
      </c>
      <c r="X1217">
        <v>6167</v>
      </c>
      <c r="Y1217" t="s">
        <v>7</v>
      </c>
      <c r="AA1217">
        <v>275.27499999999998</v>
      </c>
    </row>
    <row r="1218" spans="1:27" ht="51" x14ac:dyDescent="0.2">
      <c r="A1218" s="1">
        <v>641252</v>
      </c>
      <c r="B1218" s="94">
        <v>113323992</v>
      </c>
      <c r="C1218" s="3" t="s">
        <v>2297</v>
      </c>
      <c r="D1218" s="4" t="s">
        <v>2298</v>
      </c>
      <c r="F1218">
        <v>0</v>
      </c>
      <c r="I1218">
        <v>98116865</v>
      </c>
      <c r="K1218" t="s">
        <v>1</v>
      </c>
      <c r="L1218">
        <v>78139713</v>
      </c>
      <c r="M1218" t="s">
        <v>27</v>
      </c>
      <c r="N1218" t="s">
        <v>3</v>
      </c>
      <c r="O1218" t="s">
        <v>28</v>
      </c>
      <c r="P1218" t="s">
        <v>17</v>
      </c>
      <c r="Q1218" s="5">
        <v>43629</v>
      </c>
      <c r="R1218" s="6">
        <v>44311</v>
      </c>
      <c r="S1218" s="7" t="s">
        <v>6</v>
      </c>
      <c r="T1218" s="1">
        <v>640794</v>
      </c>
      <c r="U1218" s="1">
        <v>640795</v>
      </c>
      <c r="W1218" s="69">
        <v>6154</v>
      </c>
      <c r="X1218" s="70">
        <v>640751</v>
      </c>
      <c r="Y1218" t="s">
        <v>7</v>
      </c>
      <c r="AA1218">
        <v>35.750999999999998</v>
      </c>
    </row>
    <row r="1219" spans="1:27" ht="51" x14ac:dyDescent="0.2">
      <c r="A1219" s="1">
        <v>641252</v>
      </c>
      <c r="B1219" s="91">
        <v>113323724</v>
      </c>
      <c r="C1219" s="3" t="s">
        <v>2299</v>
      </c>
      <c r="D1219" s="4" t="s">
        <v>2300</v>
      </c>
      <c r="F1219" t="s">
        <v>2301</v>
      </c>
      <c r="I1219">
        <v>25216801</v>
      </c>
      <c r="K1219" t="s">
        <v>1</v>
      </c>
      <c r="L1219">
        <v>82134771</v>
      </c>
      <c r="M1219" t="s">
        <v>2</v>
      </c>
      <c r="N1219" t="s">
        <v>3</v>
      </c>
      <c r="O1219" t="s">
        <v>4</v>
      </c>
      <c r="P1219" t="s">
        <v>5</v>
      </c>
      <c r="Q1219" s="5">
        <v>43563</v>
      </c>
      <c r="R1219" s="6">
        <v>44346</v>
      </c>
      <c r="S1219" s="7" t="s">
        <v>6</v>
      </c>
      <c r="T1219" s="1">
        <v>640794</v>
      </c>
      <c r="U1219" s="1">
        <v>640795</v>
      </c>
      <c r="W1219" s="56">
        <v>6154</v>
      </c>
      <c r="X1219" s="57">
        <v>640751</v>
      </c>
      <c r="Y1219" t="s">
        <v>7</v>
      </c>
      <c r="AA1219">
        <v>144.72</v>
      </c>
    </row>
    <row r="1220" spans="1:27" ht="51" x14ac:dyDescent="0.2">
      <c r="A1220" s="1">
        <v>641252</v>
      </c>
      <c r="B1220" s="92">
        <v>113321934</v>
      </c>
      <c r="C1220" s="3" t="s">
        <v>2302</v>
      </c>
      <c r="D1220" s="4" t="s">
        <v>2302</v>
      </c>
      <c r="F1220" t="s">
        <v>2303</v>
      </c>
      <c r="I1220">
        <v>71541713</v>
      </c>
      <c r="K1220" t="s">
        <v>1</v>
      </c>
      <c r="L1220">
        <v>110614018</v>
      </c>
      <c r="M1220" t="s">
        <v>744</v>
      </c>
      <c r="N1220" t="s">
        <v>3</v>
      </c>
      <c r="O1220" t="s">
        <v>28</v>
      </c>
      <c r="P1220" t="s">
        <v>17</v>
      </c>
      <c r="Q1220" s="5">
        <v>43635</v>
      </c>
      <c r="R1220" s="6">
        <v>44311</v>
      </c>
      <c r="S1220" s="7" t="s">
        <v>6</v>
      </c>
      <c r="T1220" s="1">
        <v>640794</v>
      </c>
      <c r="U1220" s="1">
        <v>640795</v>
      </c>
      <c r="W1220" s="55">
        <v>555027</v>
      </c>
      <c r="X1220">
        <v>6167</v>
      </c>
      <c r="Y1220" t="s">
        <v>7</v>
      </c>
      <c r="AA1220">
        <v>89.74</v>
      </c>
    </row>
    <row r="1221" spans="1:27" ht="68" x14ac:dyDescent="0.2">
      <c r="A1221" s="1">
        <v>641252</v>
      </c>
      <c r="B1221" s="89">
        <v>113321685</v>
      </c>
      <c r="C1221" s="3" t="s">
        <v>2304</v>
      </c>
      <c r="D1221" s="4" t="s">
        <v>2305</v>
      </c>
      <c r="F1221">
        <v>0</v>
      </c>
      <c r="I1221">
        <v>98168574</v>
      </c>
      <c r="K1221" t="s">
        <v>1</v>
      </c>
      <c r="L1221">
        <v>104495247</v>
      </c>
      <c r="M1221" t="s">
        <v>22</v>
      </c>
      <c r="N1221" t="s">
        <v>3</v>
      </c>
      <c r="O1221" t="s">
        <v>28</v>
      </c>
      <c r="P1221" t="s">
        <v>17</v>
      </c>
      <c r="Q1221" s="5">
        <v>43636</v>
      </c>
      <c r="R1221" s="6">
        <v>44312</v>
      </c>
      <c r="S1221" s="7" t="s">
        <v>6</v>
      </c>
      <c r="T1221" s="1">
        <v>640794</v>
      </c>
      <c r="U1221" s="1">
        <v>640795</v>
      </c>
      <c r="W1221" s="60">
        <v>6155</v>
      </c>
      <c r="X1221" s="61">
        <v>640750</v>
      </c>
      <c r="Y1221" t="s">
        <v>7</v>
      </c>
      <c r="AA1221">
        <v>35.066000000000003</v>
      </c>
    </row>
    <row r="1222" spans="1:27" ht="51" x14ac:dyDescent="0.2">
      <c r="A1222" s="1">
        <v>641252</v>
      </c>
      <c r="B1222" s="89">
        <v>113321650</v>
      </c>
      <c r="C1222" s="3" t="s">
        <v>2306</v>
      </c>
      <c r="D1222" s="4">
        <v>0</v>
      </c>
      <c r="F1222">
        <v>0</v>
      </c>
      <c r="I1222">
        <v>22177841</v>
      </c>
      <c r="K1222" t="s">
        <v>1</v>
      </c>
      <c r="L1222">
        <v>104443244</v>
      </c>
      <c r="M1222" t="s">
        <v>27</v>
      </c>
      <c r="N1222" t="s">
        <v>3</v>
      </c>
      <c r="O1222" t="s">
        <v>4</v>
      </c>
      <c r="P1222" t="s">
        <v>5</v>
      </c>
      <c r="Q1222" s="5" t="e">
        <v>#N/A</v>
      </c>
      <c r="R1222" s="6">
        <v>44556</v>
      </c>
      <c r="S1222" s="7" t="s">
        <v>6</v>
      </c>
      <c r="T1222" s="1">
        <v>640794</v>
      </c>
      <c r="U1222" s="1">
        <v>640795</v>
      </c>
      <c r="W1222" s="74">
        <v>6155</v>
      </c>
      <c r="X1222" s="75">
        <v>640754</v>
      </c>
      <c r="Y1222" t="s">
        <v>7</v>
      </c>
      <c r="AA1222">
        <v>208.29300000000001</v>
      </c>
    </row>
    <row r="1223" spans="1:27" ht="85" x14ac:dyDescent="0.2">
      <c r="A1223" s="1">
        <v>641252</v>
      </c>
      <c r="B1223" s="93">
        <v>113320887</v>
      </c>
      <c r="C1223" s="3" t="s">
        <v>2307</v>
      </c>
      <c r="D1223" s="4" t="s">
        <v>2308</v>
      </c>
      <c r="F1223">
        <v>0</v>
      </c>
      <c r="I1223">
        <v>90146151</v>
      </c>
      <c r="K1223" t="s">
        <v>1</v>
      </c>
      <c r="L1223">
        <v>106927101</v>
      </c>
      <c r="M1223" t="s">
        <v>22</v>
      </c>
      <c r="N1223" t="s">
        <v>3</v>
      </c>
      <c r="O1223" t="s">
        <v>28</v>
      </c>
      <c r="P1223" t="s">
        <v>17</v>
      </c>
      <c r="Q1223" s="5">
        <v>43629</v>
      </c>
      <c r="R1223" s="6">
        <v>44345</v>
      </c>
      <c r="S1223" s="7" t="s">
        <v>6</v>
      </c>
      <c r="T1223" s="1">
        <v>640794</v>
      </c>
      <c r="U1223" s="1">
        <v>640795</v>
      </c>
      <c r="W1223" s="66">
        <v>6154</v>
      </c>
      <c r="X1223" s="66">
        <v>640751</v>
      </c>
      <c r="Y1223" t="s">
        <v>7</v>
      </c>
      <c r="AA1223">
        <v>111.04</v>
      </c>
    </row>
    <row r="1224" spans="1:27" ht="51" x14ac:dyDescent="0.2">
      <c r="A1224" s="1">
        <v>641252</v>
      </c>
      <c r="B1224" s="91">
        <v>113320840</v>
      </c>
      <c r="C1224" s="3" t="s">
        <v>2309</v>
      </c>
      <c r="D1224" s="4">
        <v>0</v>
      </c>
      <c r="F1224" t="s">
        <v>2310</v>
      </c>
      <c r="I1224">
        <v>22183943</v>
      </c>
      <c r="K1224" t="s">
        <v>1</v>
      </c>
      <c r="L1224">
        <v>66206358</v>
      </c>
      <c r="M1224" t="s">
        <v>27</v>
      </c>
      <c r="N1224" t="s">
        <v>3</v>
      </c>
      <c r="O1224" t="s">
        <v>4</v>
      </c>
      <c r="P1224" t="s">
        <v>5</v>
      </c>
      <c r="Q1224" s="5" t="e">
        <v>#N/A</v>
      </c>
      <c r="R1224" s="6">
        <v>44252</v>
      </c>
      <c r="S1224" s="7" t="s">
        <v>6</v>
      </c>
      <c r="T1224" s="1">
        <v>640794</v>
      </c>
      <c r="U1224" s="1">
        <v>640795</v>
      </c>
      <c r="W1224" s="56">
        <v>6154</v>
      </c>
      <c r="X1224" s="57">
        <v>640751</v>
      </c>
      <c r="Y1224" t="s">
        <v>7</v>
      </c>
      <c r="AA1224">
        <v>245</v>
      </c>
    </row>
    <row r="1225" spans="1:27" ht="68" x14ac:dyDescent="0.2">
      <c r="A1225" s="1">
        <v>641252</v>
      </c>
      <c r="B1225" s="92">
        <v>113320838</v>
      </c>
      <c r="C1225" s="3" t="s">
        <v>2311</v>
      </c>
      <c r="D1225" s="4" t="s">
        <v>2312</v>
      </c>
      <c r="F1225" t="s">
        <v>2313</v>
      </c>
      <c r="I1225">
        <v>25672823</v>
      </c>
      <c r="K1225" t="s">
        <v>1</v>
      </c>
      <c r="L1225">
        <v>110131596</v>
      </c>
      <c r="M1225" t="s">
        <v>2</v>
      </c>
      <c r="N1225" t="s">
        <v>3</v>
      </c>
      <c r="O1225" t="s">
        <v>4</v>
      </c>
      <c r="P1225" t="s">
        <v>5</v>
      </c>
      <c r="Q1225" s="5">
        <v>43619</v>
      </c>
      <c r="R1225" s="6">
        <v>44433</v>
      </c>
      <c r="S1225" s="7" t="s">
        <v>6</v>
      </c>
      <c r="T1225" s="1">
        <v>640794</v>
      </c>
      <c r="U1225" s="1">
        <v>640795</v>
      </c>
      <c r="W1225" s="29">
        <v>6155</v>
      </c>
      <c r="X1225" s="29">
        <v>6374</v>
      </c>
      <c r="Y1225" t="s">
        <v>7</v>
      </c>
      <c r="AA1225">
        <v>51.423999999999999</v>
      </c>
    </row>
    <row r="1226" spans="1:27" ht="68" x14ac:dyDescent="0.2">
      <c r="A1226" s="1">
        <v>641252</v>
      </c>
      <c r="B1226" s="92">
        <v>113320644</v>
      </c>
      <c r="C1226" s="3" t="s">
        <v>2314</v>
      </c>
      <c r="D1226" s="4" t="s">
        <v>2314</v>
      </c>
      <c r="F1226">
        <v>0</v>
      </c>
      <c r="I1226">
        <v>25670183</v>
      </c>
      <c r="K1226" t="s">
        <v>1</v>
      </c>
      <c r="L1226">
        <v>87814483</v>
      </c>
      <c r="M1226" t="s">
        <v>22</v>
      </c>
      <c r="N1226" t="s">
        <v>3</v>
      </c>
      <c r="O1226" t="s">
        <v>4</v>
      </c>
      <c r="P1226" t="s">
        <v>5</v>
      </c>
      <c r="Q1226" s="5">
        <v>43636</v>
      </c>
      <c r="R1226" s="6">
        <v>44381</v>
      </c>
      <c r="S1226" s="7" t="s">
        <v>6</v>
      </c>
      <c r="T1226" s="1">
        <v>640794</v>
      </c>
      <c r="U1226" s="1">
        <v>640795</v>
      </c>
      <c r="W1226" s="55">
        <v>555027</v>
      </c>
      <c r="X1226">
        <v>6167</v>
      </c>
      <c r="Y1226" t="s">
        <v>7</v>
      </c>
      <c r="AA1226">
        <v>258.96600000000001</v>
      </c>
    </row>
    <row r="1227" spans="1:27" ht="51" x14ac:dyDescent="0.2">
      <c r="A1227" s="1">
        <v>641252</v>
      </c>
      <c r="B1227" s="100">
        <v>113320474</v>
      </c>
      <c r="C1227" s="3" t="s">
        <v>2315</v>
      </c>
      <c r="D1227" s="4" t="s">
        <v>2315</v>
      </c>
      <c r="F1227" t="s">
        <v>2316</v>
      </c>
      <c r="I1227">
        <v>24834391</v>
      </c>
      <c r="K1227" t="s">
        <v>1</v>
      </c>
      <c r="L1227">
        <v>90565991</v>
      </c>
      <c r="M1227" t="s">
        <v>27</v>
      </c>
      <c r="N1227" t="s">
        <v>3</v>
      </c>
      <c r="O1227" t="s">
        <v>4</v>
      </c>
      <c r="P1227" t="s">
        <v>5</v>
      </c>
      <c r="Q1227" s="5">
        <v>43613</v>
      </c>
      <c r="R1227" s="6">
        <v>44376</v>
      </c>
      <c r="S1227" s="7" t="s">
        <v>6</v>
      </c>
      <c r="T1227" s="1">
        <v>640794</v>
      </c>
      <c r="U1227" s="1">
        <v>640795</v>
      </c>
      <c r="W1227" s="58">
        <v>6154</v>
      </c>
      <c r="X1227" s="59">
        <v>640758</v>
      </c>
      <c r="Y1227" t="s">
        <v>7</v>
      </c>
      <c r="AA1227">
        <v>81.664000000000001</v>
      </c>
    </row>
    <row r="1228" spans="1:27" ht="85" x14ac:dyDescent="0.2">
      <c r="A1228" s="1">
        <v>641252</v>
      </c>
      <c r="B1228" s="89">
        <v>113320103</v>
      </c>
      <c r="C1228" s="3" t="s">
        <v>2317</v>
      </c>
      <c r="D1228" s="4" t="s">
        <v>2317</v>
      </c>
      <c r="F1228" t="s">
        <v>2318</v>
      </c>
      <c r="I1228">
        <v>26653382</v>
      </c>
      <c r="K1228" t="s">
        <v>1</v>
      </c>
      <c r="L1228">
        <v>97203824</v>
      </c>
      <c r="M1228" t="s">
        <v>2</v>
      </c>
      <c r="N1228" t="s">
        <v>3</v>
      </c>
      <c r="O1228" t="s">
        <v>4</v>
      </c>
      <c r="P1228" t="s">
        <v>5</v>
      </c>
      <c r="Q1228" s="5">
        <v>43523</v>
      </c>
      <c r="R1228" s="6">
        <v>44311</v>
      </c>
      <c r="S1228" s="7" t="s">
        <v>6</v>
      </c>
      <c r="T1228" s="1">
        <v>640794</v>
      </c>
      <c r="U1228" s="1">
        <v>640795</v>
      </c>
      <c r="W1228" s="29">
        <v>6154</v>
      </c>
      <c r="X1228" s="30">
        <v>640751</v>
      </c>
      <c r="Y1228" t="s">
        <v>7</v>
      </c>
      <c r="AA1228">
        <v>128.22</v>
      </c>
    </row>
    <row r="1229" spans="1:27" ht="51" x14ac:dyDescent="0.2">
      <c r="A1229" s="1">
        <v>641252</v>
      </c>
      <c r="B1229" s="92">
        <v>113319952</v>
      </c>
      <c r="C1229" s="3" t="s">
        <v>2319</v>
      </c>
      <c r="D1229" s="4" t="s">
        <v>2319</v>
      </c>
      <c r="F1229" t="s">
        <v>2320</v>
      </c>
      <c r="I1229">
        <v>24713973</v>
      </c>
      <c r="K1229" t="s">
        <v>1</v>
      </c>
      <c r="L1229">
        <v>87138087</v>
      </c>
      <c r="M1229" t="s">
        <v>22</v>
      </c>
      <c r="N1229" t="s">
        <v>3</v>
      </c>
      <c r="O1229" t="s">
        <v>4</v>
      </c>
      <c r="P1229" t="s">
        <v>5</v>
      </c>
      <c r="Q1229" s="5">
        <v>43608</v>
      </c>
      <c r="R1229" s="6">
        <v>44556</v>
      </c>
      <c r="S1229" s="7" t="s">
        <v>6</v>
      </c>
      <c r="T1229" s="1">
        <v>640794</v>
      </c>
      <c r="U1229" s="1">
        <v>640795</v>
      </c>
      <c r="W1229" s="55">
        <v>555027</v>
      </c>
      <c r="X1229">
        <v>6167</v>
      </c>
      <c r="Y1229" t="s">
        <v>7</v>
      </c>
      <c r="AA1229">
        <v>44.494</v>
      </c>
    </row>
    <row r="1230" spans="1:27" ht="51" x14ac:dyDescent="0.2">
      <c r="A1230" s="1">
        <v>641252</v>
      </c>
      <c r="B1230" s="92">
        <v>113319526</v>
      </c>
      <c r="C1230" s="3" t="s">
        <v>2321</v>
      </c>
      <c r="D1230" s="4" t="s">
        <v>2322</v>
      </c>
      <c r="F1230">
        <v>0</v>
      </c>
      <c r="I1230">
        <v>93539580</v>
      </c>
      <c r="K1230" t="s">
        <v>1</v>
      </c>
      <c r="L1230">
        <v>116600883</v>
      </c>
      <c r="M1230" t="s">
        <v>27</v>
      </c>
      <c r="N1230" t="s">
        <v>3</v>
      </c>
      <c r="O1230" t="s">
        <v>28</v>
      </c>
      <c r="P1230" t="s">
        <v>17</v>
      </c>
      <c r="Q1230" s="5">
        <v>43487</v>
      </c>
      <c r="R1230" s="6">
        <v>44311</v>
      </c>
      <c r="S1230" s="7" t="s">
        <v>6</v>
      </c>
      <c r="T1230" s="1">
        <v>640794</v>
      </c>
      <c r="U1230" s="1">
        <v>640795</v>
      </c>
      <c r="W1230" s="55">
        <v>555027</v>
      </c>
      <c r="X1230">
        <v>6167</v>
      </c>
      <c r="Y1230" t="s">
        <v>7</v>
      </c>
      <c r="AA1230">
        <v>35.066000000000003</v>
      </c>
    </row>
    <row r="1231" spans="1:27" ht="51" x14ac:dyDescent="0.2">
      <c r="A1231" s="1">
        <v>641252</v>
      </c>
      <c r="B1231" s="89">
        <v>113318959</v>
      </c>
      <c r="C1231" s="3" t="s">
        <v>2323</v>
      </c>
      <c r="D1231" s="4" t="s">
        <v>2323</v>
      </c>
      <c r="F1231" t="s">
        <v>2324</v>
      </c>
      <c r="I1231">
        <v>71595916</v>
      </c>
      <c r="K1231" t="s">
        <v>1</v>
      </c>
      <c r="L1231">
        <v>113018844</v>
      </c>
      <c r="M1231" t="s">
        <v>27</v>
      </c>
      <c r="N1231" t="s">
        <v>3</v>
      </c>
      <c r="O1231" t="s">
        <v>28</v>
      </c>
      <c r="P1231" t="s">
        <v>17</v>
      </c>
      <c r="Q1231" s="5">
        <v>43482</v>
      </c>
      <c r="R1231" s="6">
        <v>44376</v>
      </c>
      <c r="S1231" s="7" t="s">
        <v>6</v>
      </c>
      <c r="T1231" s="1">
        <v>640794</v>
      </c>
      <c r="U1231" s="1">
        <v>640795</v>
      </c>
      <c r="W1231" s="29">
        <v>6154</v>
      </c>
      <c r="X1231" s="29">
        <v>640751</v>
      </c>
      <c r="Y1231" t="s">
        <v>7</v>
      </c>
      <c r="AA1231">
        <v>98.665000000000006</v>
      </c>
    </row>
    <row r="1232" spans="1:27" ht="51" x14ac:dyDescent="0.2">
      <c r="A1232" s="1">
        <v>641252</v>
      </c>
      <c r="B1232" s="92">
        <v>113318935</v>
      </c>
      <c r="C1232" s="3" t="s">
        <v>2325</v>
      </c>
      <c r="D1232" s="4" t="s">
        <v>2325</v>
      </c>
      <c r="F1232">
        <v>0</v>
      </c>
      <c r="I1232">
        <v>79487403</v>
      </c>
      <c r="K1232" t="s">
        <v>1</v>
      </c>
      <c r="L1232">
        <v>114416026</v>
      </c>
      <c r="M1232" t="s">
        <v>40</v>
      </c>
      <c r="N1232" t="s">
        <v>3</v>
      </c>
      <c r="O1232" t="s">
        <v>28</v>
      </c>
      <c r="P1232" t="s">
        <v>17</v>
      </c>
      <c r="Q1232" s="5">
        <v>43639</v>
      </c>
      <c r="R1232" s="6">
        <v>44522</v>
      </c>
      <c r="S1232" s="7" t="s">
        <v>6</v>
      </c>
      <c r="T1232" s="1">
        <v>640794</v>
      </c>
      <c r="U1232" s="1">
        <v>640795</v>
      </c>
      <c r="W1232" s="55">
        <v>555027</v>
      </c>
      <c r="X1232">
        <v>6167</v>
      </c>
      <c r="Y1232" t="s">
        <v>7</v>
      </c>
      <c r="AA1232">
        <v>233.23099999999999</v>
      </c>
    </row>
    <row r="1233" spans="1:27" ht="68" x14ac:dyDescent="0.2">
      <c r="A1233" s="1">
        <v>641252</v>
      </c>
      <c r="B1233" s="92">
        <v>113317219</v>
      </c>
      <c r="C1233" s="3" t="s">
        <v>2326</v>
      </c>
      <c r="D1233" s="4" t="s">
        <v>2327</v>
      </c>
      <c r="F1233" t="s">
        <v>2328</v>
      </c>
      <c r="I1233">
        <v>91977913</v>
      </c>
      <c r="K1233" t="s">
        <v>1</v>
      </c>
      <c r="L1233">
        <v>120696305</v>
      </c>
      <c r="M1233" t="s">
        <v>36</v>
      </c>
      <c r="N1233" t="s">
        <v>3</v>
      </c>
      <c r="O1233" t="s">
        <v>28</v>
      </c>
      <c r="P1233" t="s">
        <v>17</v>
      </c>
      <c r="Q1233" s="5">
        <v>43491</v>
      </c>
      <c r="R1233" s="6">
        <v>44345</v>
      </c>
      <c r="S1233" s="7" t="s">
        <v>6</v>
      </c>
      <c r="T1233" s="1">
        <v>640794</v>
      </c>
      <c r="U1233" s="1">
        <v>640795</v>
      </c>
      <c r="W1233" s="55">
        <v>555027</v>
      </c>
      <c r="X1233">
        <v>6167</v>
      </c>
      <c r="Y1233" t="s">
        <v>7</v>
      </c>
      <c r="AA1233">
        <v>79.05</v>
      </c>
    </row>
    <row r="1234" spans="1:27" ht="51" x14ac:dyDescent="0.2">
      <c r="A1234" s="1">
        <v>641252</v>
      </c>
      <c r="B1234" s="91">
        <v>113316320</v>
      </c>
      <c r="C1234" s="3" t="s">
        <v>2329</v>
      </c>
      <c r="D1234" s="4" t="s">
        <v>2329</v>
      </c>
      <c r="F1234" t="s">
        <v>2330</v>
      </c>
      <c r="I1234">
        <v>26951891</v>
      </c>
      <c r="K1234" t="s">
        <v>1</v>
      </c>
      <c r="L1234">
        <v>61660819</v>
      </c>
      <c r="M1234" t="s">
        <v>27</v>
      </c>
      <c r="N1234" t="s">
        <v>3</v>
      </c>
      <c r="O1234" t="s">
        <v>4</v>
      </c>
      <c r="P1234" t="s">
        <v>5</v>
      </c>
      <c r="Q1234" s="5">
        <v>43488</v>
      </c>
      <c r="R1234" s="6">
        <v>44376</v>
      </c>
      <c r="S1234" s="7" t="s">
        <v>6</v>
      </c>
      <c r="T1234" s="1">
        <v>640794</v>
      </c>
      <c r="U1234" s="1">
        <v>640795</v>
      </c>
      <c r="W1234" s="56">
        <v>6155</v>
      </c>
      <c r="X1234" s="57">
        <v>6158</v>
      </c>
      <c r="Y1234" t="s">
        <v>7</v>
      </c>
      <c r="AA1234">
        <v>37.03</v>
      </c>
    </row>
    <row r="1235" spans="1:27" ht="51" x14ac:dyDescent="0.2">
      <c r="A1235" s="1">
        <v>641252</v>
      </c>
      <c r="B1235" s="90">
        <v>113316161</v>
      </c>
      <c r="C1235" s="9" t="s">
        <v>2331</v>
      </c>
      <c r="D1235" s="4" t="s">
        <v>2331</v>
      </c>
      <c r="F1235" t="s">
        <v>2332</v>
      </c>
      <c r="I1235">
        <v>24458857</v>
      </c>
      <c r="K1235" t="s">
        <v>1</v>
      </c>
      <c r="L1235">
        <v>118710199</v>
      </c>
      <c r="M1235" t="s">
        <v>2</v>
      </c>
      <c r="N1235" t="s">
        <v>3</v>
      </c>
      <c r="O1235" t="s">
        <v>4</v>
      </c>
      <c r="P1235" t="s">
        <v>5</v>
      </c>
      <c r="Q1235" s="5">
        <v>43488</v>
      </c>
      <c r="R1235" s="6">
        <v>44345</v>
      </c>
      <c r="S1235" s="7" t="s">
        <v>6</v>
      </c>
      <c r="T1235" s="1">
        <v>640794</v>
      </c>
      <c r="U1235" s="1">
        <v>640795</v>
      </c>
      <c r="W1235" s="64">
        <v>6154</v>
      </c>
      <c r="X1235" s="64">
        <v>640751</v>
      </c>
      <c r="Y1235" t="s">
        <v>7</v>
      </c>
      <c r="AA1235">
        <v>160.19</v>
      </c>
    </row>
    <row r="1236" spans="1:27" ht="68" x14ac:dyDescent="0.2">
      <c r="A1236" s="1">
        <v>641252</v>
      </c>
      <c r="B1236" s="102">
        <v>113315971</v>
      </c>
      <c r="C1236" s="3" t="s">
        <v>2333</v>
      </c>
      <c r="D1236" s="4" t="s">
        <v>2334</v>
      </c>
      <c r="F1236">
        <v>0</v>
      </c>
      <c r="I1236">
        <v>92059705</v>
      </c>
      <c r="K1236" t="s">
        <v>1</v>
      </c>
      <c r="L1236">
        <v>72734953</v>
      </c>
      <c r="M1236" t="s">
        <v>36</v>
      </c>
      <c r="N1236" t="s">
        <v>3</v>
      </c>
      <c r="O1236" t="s">
        <v>28</v>
      </c>
      <c r="P1236" t="s">
        <v>17</v>
      </c>
      <c r="Q1236" s="5">
        <v>43633</v>
      </c>
      <c r="R1236" s="6">
        <v>44466</v>
      </c>
      <c r="S1236" s="7" t="s">
        <v>6</v>
      </c>
      <c r="T1236" s="1">
        <v>640794</v>
      </c>
      <c r="U1236" s="1">
        <v>640795</v>
      </c>
      <c r="W1236" s="53">
        <v>6154</v>
      </c>
      <c r="X1236" s="54">
        <v>640751</v>
      </c>
      <c r="Y1236" t="s">
        <v>7</v>
      </c>
      <c r="AA1236">
        <v>87.326999999999998</v>
      </c>
    </row>
    <row r="1237" spans="1:27" ht="51" x14ac:dyDescent="0.2">
      <c r="A1237" s="1">
        <v>641252</v>
      </c>
      <c r="B1237" s="92">
        <v>113313860</v>
      </c>
      <c r="C1237" s="3" t="s">
        <v>2335</v>
      </c>
      <c r="D1237" s="4" t="s">
        <v>2335</v>
      </c>
      <c r="F1237" t="s">
        <v>2336</v>
      </c>
      <c r="I1237">
        <v>25290504</v>
      </c>
      <c r="K1237" t="s">
        <v>1</v>
      </c>
      <c r="L1237">
        <v>120006746</v>
      </c>
      <c r="M1237" t="s">
        <v>2</v>
      </c>
      <c r="N1237" t="s">
        <v>3</v>
      </c>
      <c r="O1237" t="s">
        <v>4</v>
      </c>
      <c r="P1237" t="s">
        <v>5</v>
      </c>
      <c r="Q1237" s="5">
        <v>43608</v>
      </c>
      <c r="R1237" s="6">
        <v>44311</v>
      </c>
      <c r="S1237" s="7" t="s">
        <v>6</v>
      </c>
      <c r="T1237" s="1">
        <v>640794</v>
      </c>
      <c r="U1237" s="1">
        <v>640795</v>
      </c>
      <c r="W1237" s="55">
        <v>555027</v>
      </c>
      <c r="X1237">
        <v>6167</v>
      </c>
      <c r="Y1237" t="s">
        <v>7</v>
      </c>
      <c r="AA1237">
        <v>126.21</v>
      </c>
    </row>
    <row r="1238" spans="1:27" ht="51" x14ac:dyDescent="0.2">
      <c r="A1238" s="1">
        <v>641252</v>
      </c>
      <c r="B1238" s="89">
        <v>113312842</v>
      </c>
      <c r="C1238" s="3" t="s">
        <v>2337</v>
      </c>
      <c r="D1238" s="4" t="s">
        <v>2337</v>
      </c>
      <c r="F1238">
        <v>0</v>
      </c>
      <c r="I1238">
        <v>92939004</v>
      </c>
      <c r="K1238" t="s">
        <v>62</v>
      </c>
      <c r="L1238" t="s">
        <v>2338</v>
      </c>
      <c r="M1238" t="s">
        <v>2339</v>
      </c>
      <c r="N1238" t="s">
        <v>3</v>
      </c>
      <c r="O1238" t="s">
        <v>28</v>
      </c>
      <c r="P1238" t="s">
        <v>17</v>
      </c>
      <c r="Q1238" s="5">
        <v>43489</v>
      </c>
      <c r="R1238" s="6">
        <v>44312</v>
      </c>
      <c r="S1238" s="7" t="s">
        <v>6</v>
      </c>
      <c r="T1238" s="1">
        <v>640794</v>
      </c>
      <c r="U1238" s="1">
        <v>640795</v>
      </c>
      <c r="W1238" s="29">
        <v>6155</v>
      </c>
      <c r="X1238" s="30">
        <v>7126</v>
      </c>
      <c r="Y1238" t="s">
        <v>7</v>
      </c>
      <c r="AA1238">
        <v>42.941000000000003</v>
      </c>
    </row>
    <row r="1239" spans="1:27" ht="102" x14ac:dyDescent="0.2">
      <c r="A1239" s="1">
        <v>641252</v>
      </c>
      <c r="B1239" s="89">
        <v>113312404</v>
      </c>
      <c r="C1239" s="3" t="s">
        <v>2340</v>
      </c>
      <c r="D1239" s="4" t="s">
        <v>2341</v>
      </c>
      <c r="F1239">
        <v>0</v>
      </c>
      <c r="I1239">
        <v>71594866</v>
      </c>
      <c r="K1239" t="s">
        <v>1</v>
      </c>
      <c r="L1239">
        <v>105130091</v>
      </c>
      <c r="M1239" t="s">
        <v>22</v>
      </c>
      <c r="N1239" t="s">
        <v>3</v>
      </c>
      <c r="O1239" t="s">
        <v>28</v>
      </c>
      <c r="P1239" t="s">
        <v>17</v>
      </c>
      <c r="Q1239" s="5">
        <v>43633</v>
      </c>
      <c r="R1239" s="6">
        <v>44253</v>
      </c>
      <c r="S1239" s="7" t="s">
        <v>6</v>
      </c>
      <c r="T1239" s="1">
        <v>640794</v>
      </c>
      <c r="U1239" s="1">
        <v>640795</v>
      </c>
      <c r="W1239" s="29">
        <v>6154</v>
      </c>
      <c r="X1239" s="30">
        <v>640751</v>
      </c>
      <c r="Y1239" t="s">
        <v>7</v>
      </c>
      <c r="AA1239">
        <v>219.05</v>
      </c>
    </row>
    <row r="1240" spans="1:27" ht="51" x14ac:dyDescent="0.2">
      <c r="A1240" s="1">
        <v>641252</v>
      </c>
      <c r="B1240" s="89">
        <v>113312374</v>
      </c>
      <c r="C1240" s="3" t="s">
        <v>2342</v>
      </c>
      <c r="D1240" s="4" t="s">
        <v>2342</v>
      </c>
      <c r="F1240">
        <v>0</v>
      </c>
      <c r="I1240">
        <v>91730531</v>
      </c>
      <c r="K1240" t="s">
        <v>62</v>
      </c>
      <c r="L1240" t="s">
        <v>2343</v>
      </c>
      <c r="M1240" t="s">
        <v>66</v>
      </c>
      <c r="N1240" t="s">
        <v>3</v>
      </c>
      <c r="O1240" t="s">
        <v>28</v>
      </c>
      <c r="P1240" t="s">
        <v>17</v>
      </c>
      <c r="Q1240" s="5">
        <v>43587</v>
      </c>
      <c r="R1240" s="6">
        <v>44368</v>
      </c>
      <c r="S1240" s="7" t="s">
        <v>6</v>
      </c>
      <c r="T1240" s="1">
        <v>640794</v>
      </c>
      <c r="U1240" s="1">
        <v>640795</v>
      </c>
      <c r="W1240" s="29">
        <v>6155</v>
      </c>
      <c r="X1240" s="30">
        <v>7126</v>
      </c>
      <c r="Y1240" t="s">
        <v>7</v>
      </c>
      <c r="AA1240">
        <v>12.752000000000001</v>
      </c>
    </row>
    <row r="1241" spans="1:27" ht="51" x14ac:dyDescent="0.2">
      <c r="A1241" s="1">
        <v>641252</v>
      </c>
      <c r="B1241" s="89">
        <v>113311515</v>
      </c>
      <c r="C1241" s="3" t="s">
        <v>2344</v>
      </c>
      <c r="D1241" s="4" t="s">
        <v>2345</v>
      </c>
      <c r="F1241">
        <v>0</v>
      </c>
      <c r="I1241">
        <v>91101926</v>
      </c>
      <c r="K1241" t="s">
        <v>62</v>
      </c>
      <c r="L1241" t="s">
        <v>2346</v>
      </c>
      <c r="M1241" t="s">
        <v>40</v>
      </c>
      <c r="N1241" t="s">
        <v>3</v>
      </c>
      <c r="O1241" t="s">
        <v>28</v>
      </c>
      <c r="P1241" t="s">
        <v>17</v>
      </c>
      <c r="Q1241" s="5">
        <v>43634</v>
      </c>
      <c r="R1241" s="6">
        <v>44312</v>
      </c>
      <c r="S1241" s="7" t="s">
        <v>6</v>
      </c>
      <c r="T1241" s="1">
        <v>640794</v>
      </c>
      <c r="U1241" s="1">
        <v>640795</v>
      </c>
      <c r="W1241" s="29">
        <v>6155</v>
      </c>
      <c r="X1241" s="30">
        <v>7126</v>
      </c>
      <c r="Y1241" t="s">
        <v>7</v>
      </c>
      <c r="AA1241">
        <v>205.761</v>
      </c>
    </row>
    <row r="1242" spans="1:27" ht="51" x14ac:dyDescent="0.2">
      <c r="A1242" s="1">
        <v>641252</v>
      </c>
      <c r="B1242" s="92">
        <v>113311242</v>
      </c>
      <c r="C1242" s="3" t="s">
        <v>2347</v>
      </c>
      <c r="D1242" s="4">
        <v>0</v>
      </c>
      <c r="F1242">
        <v>0</v>
      </c>
      <c r="I1242">
        <v>22169604</v>
      </c>
      <c r="K1242" t="s">
        <v>1</v>
      </c>
      <c r="L1242">
        <v>118385427</v>
      </c>
      <c r="M1242" t="s">
        <v>2</v>
      </c>
      <c r="N1242" t="s">
        <v>3</v>
      </c>
      <c r="O1242" t="s">
        <v>4</v>
      </c>
      <c r="P1242" t="s">
        <v>5</v>
      </c>
      <c r="Q1242" s="5" t="e">
        <v>#N/A</v>
      </c>
      <c r="R1242" s="6">
        <v>44252</v>
      </c>
      <c r="S1242" s="7" t="s">
        <v>6</v>
      </c>
      <c r="T1242" s="1">
        <v>640794</v>
      </c>
      <c r="U1242" s="1">
        <v>640795</v>
      </c>
      <c r="W1242" s="55">
        <v>555027</v>
      </c>
      <c r="X1242">
        <v>6167</v>
      </c>
      <c r="Y1242" t="s">
        <v>7</v>
      </c>
      <c r="AA1242">
        <v>124.8</v>
      </c>
    </row>
    <row r="1243" spans="1:27" ht="51" x14ac:dyDescent="0.2">
      <c r="A1243" s="1">
        <v>641252</v>
      </c>
      <c r="B1243" s="89">
        <v>113310780</v>
      </c>
      <c r="C1243" s="3" t="s">
        <v>2348</v>
      </c>
      <c r="D1243" s="4">
        <v>0</v>
      </c>
      <c r="F1243">
        <v>0</v>
      </c>
      <c r="I1243">
        <v>22171942</v>
      </c>
      <c r="K1243" t="s">
        <v>1</v>
      </c>
      <c r="L1243">
        <v>104349236</v>
      </c>
      <c r="M1243" t="s">
        <v>22</v>
      </c>
      <c r="N1243" t="s">
        <v>3</v>
      </c>
      <c r="O1243" t="s">
        <v>4</v>
      </c>
      <c r="P1243" t="s">
        <v>5</v>
      </c>
      <c r="Q1243" s="5" t="e">
        <v>#N/A</v>
      </c>
      <c r="R1243" s="6">
        <v>44345</v>
      </c>
      <c r="S1243" s="7" t="s">
        <v>6</v>
      </c>
      <c r="T1243" s="1">
        <v>640794</v>
      </c>
      <c r="U1243" s="1">
        <v>640795</v>
      </c>
      <c r="W1243" s="60">
        <v>6155</v>
      </c>
      <c r="X1243" s="61">
        <v>6374</v>
      </c>
      <c r="Y1243" t="s">
        <v>7</v>
      </c>
      <c r="AA1243">
        <v>62.97</v>
      </c>
    </row>
    <row r="1244" spans="1:27" ht="51" x14ac:dyDescent="0.2">
      <c r="A1244" s="1">
        <v>641252</v>
      </c>
      <c r="B1244" s="92">
        <v>113310298</v>
      </c>
      <c r="C1244" s="3" t="s">
        <v>2349</v>
      </c>
      <c r="D1244" s="4" t="s">
        <v>2350</v>
      </c>
      <c r="F1244">
        <v>0</v>
      </c>
      <c r="I1244">
        <v>91716007</v>
      </c>
      <c r="K1244" t="s">
        <v>1</v>
      </c>
      <c r="L1244">
        <v>91423591</v>
      </c>
      <c r="M1244" t="s">
        <v>36</v>
      </c>
      <c r="N1244" t="s">
        <v>3</v>
      </c>
      <c r="O1244" t="s">
        <v>28</v>
      </c>
      <c r="P1244" t="s">
        <v>17</v>
      </c>
      <c r="Q1244" s="5">
        <v>43485</v>
      </c>
      <c r="R1244" s="6">
        <v>44392</v>
      </c>
      <c r="S1244" s="7" t="s">
        <v>6</v>
      </c>
      <c r="T1244" s="1">
        <v>640794</v>
      </c>
      <c r="U1244" s="1">
        <v>640795</v>
      </c>
      <c r="W1244" s="55">
        <v>555027</v>
      </c>
      <c r="X1244">
        <v>6167</v>
      </c>
      <c r="Y1244" t="s">
        <v>7</v>
      </c>
      <c r="AA1244">
        <v>105.04</v>
      </c>
    </row>
    <row r="1245" spans="1:27" ht="85" x14ac:dyDescent="0.2">
      <c r="A1245" s="1">
        <v>641252</v>
      </c>
      <c r="B1245" s="92">
        <v>113307998</v>
      </c>
      <c r="C1245" s="3" t="s">
        <v>2351</v>
      </c>
      <c r="D1245" s="4" t="s">
        <v>2352</v>
      </c>
      <c r="F1245">
        <v>0</v>
      </c>
      <c r="I1245">
        <v>97676105</v>
      </c>
      <c r="K1245" t="s">
        <v>1</v>
      </c>
      <c r="L1245">
        <v>115289629</v>
      </c>
      <c r="M1245" t="s">
        <v>27</v>
      </c>
      <c r="N1245" t="s">
        <v>3</v>
      </c>
      <c r="O1245" t="s">
        <v>28</v>
      </c>
      <c r="P1245" t="s">
        <v>17</v>
      </c>
      <c r="Q1245" s="5">
        <v>43631</v>
      </c>
      <c r="R1245" s="6">
        <v>44465</v>
      </c>
      <c r="S1245" s="7" t="s">
        <v>6</v>
      </c>
      <c r="T1245" s="1">
        <v>640794</v>
      </c>
      <c r="U1245" s="1">
        <v>640795</v>
      </c>
      <c r="W1245" s="55">
        <v>555027</v>
      </c>
      <c r="X1245">
        <v>6167</v>
      </c>
      <c r="Y1245" t="s">
        <v>7</v>
      </c>
      <c r="AA1245">
        <v>75.88</v>
      </c>
    </row>
    <row r="1246" spans="1:27" ht="51" x14ac:dyDescent="0.2">
      <c r="A1246" s="1">
        <v>641252</v>
      </c>
      <c r="B1246" s="92">
        <v>113306880</v>
      </c>
      <c r="C1246" s="3" t="s">
        <v>2353</v>
      </c>
      <c r="D1246" s="4" t="s">
        <v>1351</v>
      </c>
      <c r="F1246">
        <v>0</v>
      </c>
      <c r="I1246">
        <v>94248885</v>
      </c>
      <c r="K1246" t="s">
        <v>1</v>
      </c>
      <c r="L1246">
        <v>95316121</v>
      </c>
      <c r="M1246" t="s">
        <v>89</v>
      </c>
      <c r="N1246" t="s">
        <v>3</v>
      </c>
      <c r="O1246" t="s">
        <v>28</v>
      </c>
      <c r="P1246" t="s">
        <v>17</v>
      </c>
      <c r="Q1246" s="5">
        <v>43639</v>
      </c>
      <c r="R1246" s="6">
        <v>44311</v>
      </c>
      <c r="S1246" s="7" t="s">
        <v>6</v>
      </c>
      <c r="T1246" s="1">
        <v>640794</v>
      </c>
      <c r="U1246" s="1">
        <v>640795</v>
      </c>
      <c r="W1246" s="55">
        <v>555027</v>
      </c>
      <c r="X1246">
        <v>6167</v>
      </c>
      <c r="Y1246" t="s">
        <v>7</v>
      </c>
      <c r="AA1246">
        <v>78.581000000000003</v>
      </c>
    </row>
    <row r="1247" spans="1:27" ht="51" x14ac:dyDescent="0.2">
      <c r="A1247" s="1">
        <v>641252</v>
      </c>
      <c r="B1247" s="89">
        <v>113306763</v>
      </c>
      <c r="C1247" s="3" t="s">
        <v>2354</v>
      </c>
      <c r="D1247" s="4" t="s">
        <v>2355</v>
      </c>
      <c r="F1247">
        <v>0</v>
      </c>
      <c r="I1247">
        <v>91944819</v>
      </c>
      <c r="K1247" t="s">
        <v>1</v>
      </c>
      <c r="L1247">
        <v>98659322</v>
      </c>
      <c r="M1247" t="s">
        <v>89</v>
      </c>
      <c r="N1247" t="s">
        <v>3</v>
      </c>
      <c r="O1247" t="s">
        <v>28</v>
      </c>
      <c r="P1247" t="s">
        <v>17</v>
      </c>
      <c r="Q1247" s="5">
        <v>43632</v>
      </c>
      <c r="R1247" s="6">
        <v>44522</v>
      </c>
      <c r="S1247" s="7" t="s">
        <v>6</v>
      </c>
      <c r="T1247" s="1">
        <v>640794</v>
      </c>
      <c r="U1247" s="1">
        <v>640795</v>
      </c>
      <c r="W1247" s="29">
        <v>6154</v>
      </c>
      <c r="X1247" s="30">
        <v>640751</v>
      </c>
      <c r="Y1247" t="s">
        <v>7</v>
      </c>
      <c r="AA1247">
        <v>76.004999999999995</v>
      </c>
    </row>
    <row r="1248" spans="1:27" ht="68" x14ac:dyDescent="0.2">
      <c r="A1248" s="1">
        <v>641252</v>
      </c>
      <c r="B1248" s="95">
        <v>113306155</v>
      </c>
      <c r="C1248" s="3" t="s">
        <v>2356</v>
      </c>
      <c r="D1248" s="4" t="s">
        <v>2356</v>
      </c>
      <c r="F1248">
        <v>0</v>
      </c>
      <c r="I1248">
        <v>24813978</v>
      </c>
      <c r="K1248" t="s">
        <v>1</v>
      </c>
      <c r="L1248">
        <v>81663342</v>
      </c>
      <c r="M1248" t="s">
        <v>27</v>
      </c>
      <c r="N1248" t="s">
        <v>3</v>
      </c>
      <c r="O1248" t="s">
        <v>4</v>
      </c>
      <c r="P1248" t="s">
        <v>5</v>
      </c>
      <c r="Q1248" s="5">
        <v>43506</v>
      </c>
      <c r="R1248" s="6">
        <v>44311</v>
      </c>
      <c r="S1248" s="7" t="s">
        <v>6</v>
      </c>
      <c r="T1248" s="1">
        <v>640794</v>
      </c>
      <c r="U1248" s="1">
        <v>640795</v>
      </c>
      <c r="W1248" s="62">
        <v>6154</v>
      </c>
      <c r="X1248" s="63">
        <v>640751</v>
      </c>
      <c r="Y1248" t="s">
        <v>7</v>
      </c>
      <c r="AA1248">
        <v>167.685</v>
      </c>
    </row>
    <row r="1249" spans="1:27" ht="51" x14ac:dyDescent="0.2">
      <c r="A1249" s="1">
        <v>641252</v>
      </c>
      <c r="B1249" s="92">
        <v>113304699</v>
      </c>
      <c r="C1249" s="3" t="s">
        <v>2357</v>
      </c>
      <c r="D1249" s="4" t="s">
        <v>2357</v>
      </c>
      <c r="F1249" t="s">
        <v>2358</v>
      </c>
      <c r="I1249">
        <v>24967349</v>
      </c>
      <c r="K1249" t="s">
        <v>1</v>
      </c>
      <c r="L1249">
        <v>115076022</v>
      </c>
      <c r="M1249" t="s">
        <v>27</v>
      </c>
      <c r="N1249" t="s">
        <v>3</v>
      </c>
      <c r="O1249" t="s">
        <v>4</v>
      </c>
      <c r="P1249" t="s">
        <v>5</v>
      </c>
      <c r="Q1249" s="5">
        <v>43482</v>
      </c>
      <c r="R1249" s="6">
        <v>44465</v>
      </c>
      <c r="S1249" s="7" t="s">
        <v>6</v>
      </c>
      <c r="T1249" s="1">
        <v>640794</v>
      </c>
      <c r="U1249" s="1">
        <v>640795</v>
      </c>
      <c r="W1249" s="55">
        <v>555027</v>
      </c>
      <c r="X1249">
        <v>6167</v>
      </c>
      <c r="Y1249" t="s">
        <v>7</v>
      </c>
      <c r="AA1249">
        <v>92.781000000000006</v>
      </c>
    </row>
    <row r="1250" spans="1:27" ht="85" x14ac:dyDescent="0.2">
      <c r="A1250" s="1">
        <v>641252</v>
      </c>
      <c r="B1250" s="92">
        <v>113304158</v>
      </c>
      <c r="C1250" s="3" t="s">
        <v>2359</v>
      </c>
      <c r="D1250" s="4" t="s">
        <v>2360</v>
      </c>
      <c r="F1250" t="s">
        <v>2361</v>
      </c>
      <c r="I1250">
        <v>90985853</v>
      </c>
      <c r="K1250" t="s">
        <v>1</v>
      </c>
      <c r="L1250">
        <v>115722298</v>
      </c>
      <c r="M1250" t="s">
        <v>27</v>
      </c>
      <c r="N1250" t="s">
        <v>3</v>
      </c>
      <c r="O1250" t="s">
        <v>28</v>
      </c>
      <c r="P1250" t="s">
        <v>17</v>
      </c>
      <c r="Q1250" s="5">
        <v>43635</v>
      </c>
      <c r="R1250" s="6">
        <v>44311</v>
      </c>
      <c r="S1250" s="7" t="s">
        <v>6</v>
      </c>
      <c r="T1250" s="1">
        <v>640794</v>
      </c>
      <c r="U1250" s="1">
        <v>640795</v>
      </c>
      <c r="W1250" s="55">
        <v>555027</v>
      </c>
      <c r="X1250">
        <v>6167</v>
      </c>
      <c r="Y1250" t="s">
        <v>7</v>
      </c>
      <c r="AA1250">
        <v>261.34500000000003</v>
      </c>
    </row>
    <row r="1251" spans="1:27" ht="51" x14ac:dyDescent="0.2">
      <c r="A1251" s="1">
        <v>641252</v>
      </c>
      <c r="B1251" s="89">
        <v>113304122</v>
      </c>
      <c r="C1251" s="3" t="s">
        <v>2362</v>
      </c>
      <c r="D1251" s="4" t="s">
        <v>2362</v>
      </c>
      <c r="F1251">
        <v>0</v>
      </c>
      <c r="I1251">
        <v>91483099</v>
      </c>
      <c r="K1251" t="s">
        <v>1</v>
      </c>
      <c r="L1251">
        <v>100463777</v>
      </c>
      <c r="M1251" t="s">
        <v>22</v>
      </c>
      <c r="N1251" t="s">
        <v>3</v>
      </c>
      <c r="O1251" t="s">
        <v>28</v>
      </c>
      <c r="P1251" t="s">
        <v>17</v>
      </c>
      <c r="Q1251" s="5">
        <v>43635</v>
      </c>
      <c r="R1251" s="6">
        <v>44311</v>
      </c>
      <c r="S1251" s="7" t="s">
        <v>6</v>
      </c>
      <c r="T1251" s="1">
        <v>640794</v>
      </c>
      <c r="U1251" s="1">
        <v>640795</v>
      </c>
      <c r="W1251" s="60">
        <v>6154</v>
      </c>
      <c r="X1251" s="61">
        <v>640751</v>
      </c>
      <c r="Y1251" t="s">
        <v>7</v>
      </c>
      <c r="AA1251">
        <v>38.305999999999997</v>
      </c>
    </row>
    <row r="1252" spans="1:27" ht="51" x14ac:dyDescent="0.2">
      <c r="A1252" s="1">
        <v>641252</v>
      </c>
      <c r="B1252" s="90">
        <v>113303920</v>
      </c>
      <c r="C1252" s="3" t="s">
        <v>2363</v>
      </c>
      <c r="D1252" s="4" t="s">
        <v>2363</v>
      </c>
      <c r="F1252" t="s">
        <v>415</v>
      </c>
      <c r="I1252">
        <v>24793808</v>
      </c>
      <c r="K1252" t="s">
        <v>1</v>
      </c>
      <c r="L1252">
        <v>110519998</v>
      </c>
      <c r="M1252" t="s">
        <v>2</v>
      </c>
      <c r="N1252" t="s">
        <v>3</v>
      </c>
      <c r="O1252" t="s">
        <v>4</v>
      </c>
      <c r="P1252" t="s">
        <v>5</v>
      </c>
      <c r="Q1252" s="5">
        <v>43579</v>
      </c>
      <c r="R1252" s="6">
        <v>44345</v>
      </c>
      <c r="S1252" s="7" t="s">
        <v>6</v>
      </c>
      <c r="T1252" s="1">
        <v>640794</v>
      </c>
      <c r="U1252" s="1">
        <v>640795</v>
      </c>
      <c r="W1252" s="64">
        <v>6154</v>
      </c>
      <c r="X1252" s="64">
        <v>640751</v>
      </c>
      <c r="Y1252" t="s">
        <v>7</v>
      </c>
      <c r="AA1252">
        <v>184.084</v>
      </c>
    </row>
    <row r="1253" spans="1:27" ht="51" x14ac:dyDescent="0.2">
      <c r="A1253" s="1">
        <v>641252</v>
      </c>
      <c r="B1253" s="92">
        <v>113303567</v>
      </c>
      <c r="C1253" s="3" t="s">
        <v>2364</v>
      </c>
      <c r="D1253" s="4" t="s">
        <v>2364</v>
      </c>
      <c r="F1253" t="s">
        <v>2365</v>
      </c>
      <c r="I1253">
        <v>24793792</v>
      </c>
      <c r="K1253" t="s">
        <v>1</v>
      </c>
      <c r="L1253">
        <v>116471853</v>
      </c>
      <c r="M1253" t="s">
        <v>2</v>
      </c>
      <c r="N1253" t="s">
        <v>3</v>
      </c>
      <c r="O1253" t="s">
        <v>4</v>
      </c>
      <c r="P1253" t="s">
        <v>5</v>
      </c>
      <c r="Q1253" s="5">
        <v>43607</v>
      </c>
      <c r="R1253" s="6">
        <v>44346</v>
      </c>
      <c r="S1253" s="7" t="s">
        <v>6</v>
      </c>
      <c r="T1253" s="1">
        <v>640794</v>
      </c>
      <c r="U1253" s="1">
        <v>640795</v>
      </c>
      <c r="W1253" s="55">
        <v>555027</v>
      </c>
      <c r="X1253">
        <v>6167</v>
      </c>
      <c r="Y1253" t="s">
        <v>7</v>
      </c>
      <c r="AA1253">
        <v>159.97999999999999</v>
      </c>
    </row>
    <row r="1254" spans="1:27" ht="68" x14ac:dyDescent="0.2">
      <c r="A1254" s="1">
        <v>641252</v>
      </c>
      <c r="B1254" s="91">
        <v>113301984</v>
      </c>
      <c r="C1254" s="3" t="s">
        <v>2366</v>
      </c>
      <c r="D1254" s="4" t="s">
        <v>2367</v>
      </c>
      <c r="F1254" t="s">
        <v>2368</v>
      </c>
      <c r="I1254">
        <v>91749237</v>
      </c>
      <c r="K1254" t="s">
        <v>1</v>
      </c>
      <c r="L1254">
        <v>77733203</v>
      </c>
      <c r="M1254" t="s">
        <v>2</v>
      </c>
      <c r="N1254" t="s">
        <v>3</v>
      </c>
      <c r="O1254" t="s">
        <v>28</v>
      </c>
      <c r="P1254" t="s">
        <v>17</v>
      </c>
      <c r="Q1254" s="5">
        <v>43481</v>
      </c>
      <c r="R1254" s="6">
        <v>44311</v>
      </c>
      <c r="S1254" s="7" t="s">
        <v>6</v>
      </c>
      <c r="T1254" s="1">
        <v>640794</v>
      </c>
      <c r="U1254" s="1">
        <v>640795</v>
      </c>
      <c r="W1254" s="56">
        <v>6154</v>
      </c>
      <c r="X1254" s="57">
        <v>640751</v>
      </c>
      <c r="Y1254" t="s">
        <v>7</v>
      </c>
      <c r="AA1254">
        <v>98.995000000000005</v>
      </c>
    </row>
    <row r="1255" spans="1:27" ht="51" x14ac:dyDescent="0.2">
      <c r="A1255" s="1">
        <v>641252</v>
      </c>
      <c r="B1255" s="91">
        <v>113301741</v>
      </c>
      <c r="C1255" s="3" t="s">
        <v>2369</v>
      </c>
      <c r="D1255" s="4" t="s">
        <v>2369</v>
      </c>
      <c r="F1255" t="s">
        <v>2370</v>
      </c>
      <c r="I1255">
        <v>26744753</v>
      </c>
      <c r="K1255" t="s">
        <v>1</v>
      </c>
      <c r="L1255">
        <v>90580338</v>
      </c>
      <c r="M1255" t="s">
        <v>2</v>
      </c>
      <c r="N1255" t="s">
        <v>3</v>
      </c>
      <c r="O1255" t="s">
        <v>4</v>
      </c>
      <c r="P1255" t="s">
        <v>5</v>
      </c>
      <c r="Q1255" s="5">
        <v>43488</v>
      </c>
      <c r="R1255" s="6">
        <v>44208</v>
      </c>
      <c r="S1255" s="7" t="s">
        <v>6</v>
      </c>
      <c r="T1255" s="1">
        <v>640794</v>
      </c>
      <c r="U1255" s="1">
        <v>640795</v>
      </c>
      <c r="W1255" s="56">
        <v>6155</v>
      </c>
      <c r="X1255" s="57">
        <v>6175</v>
      </c>
      <c r="Y1255" t="s">
        <v>7</v>
      </c>
      <c r="AA1255">
        <v>60.651000000000003</v>
      </c>
    </row>
    <row r="1256" spans="1:27" ht="51" x14ac:dyDescent="0.2">
      <c r="A1256" s="1">
        <v>641252</v>
      </c>
      <c r="B1256" s="89">
        <v>113300876</v>
      </c>
      <c r="C1256" s="3" t="s">
        <v>2371</v>
      </c>
      <c r="D1256" s="4">
        <v>0</v>
      </c>
      <c r="F1256">
        <v>0</v>
      </c>
      <c r="I1256">
        <v>22173904</v>
      </c>
      <c r="K1256" t="s">
        <v>1</v>
      </c>
      <c r="L1256">
        <v>96389343</v>
      </c>
      <c r="M1256" t="s">
        <v>2</v>
      </c>
      <c r="N1256" t="s">
        <v>3</v>
      </c>
      <c r="O1256" t="s">
        <v>4</v>
      </c>
      <c r="P1256" t="s">
        <v>5</v>
      </c>
      <c r="Q1256" s="5" t="e">
        <v>#N/A</v>
      </c>
      <c r="R1256" s="6">
        <v>44465</v>
      </c>
      <c r="S1256" s="7" t="s">
        <v>6</v>
      </c>
      <c r="T1256" s="1">
        <v>640794</v>
      </c>
      <c r="U1256" s="1">
        <v>640795</v>
      </c>
      <c r="W1256" s="29">
        <v>6155</v>
      </c>
      <c r="X1256" s="30">
        <v>6163</v>
      </c>
      <c r="Y1256" t="s">
        <v>7</v>
      </c>
      <c r="AA1256">
        <v>163.24</v>
      </c>
    </row>
    <row r="1257" spans="1:27" ht="68" x14ac:dyDescent="0.2">
      <c r="A1257" s="1">
        <v>641252</v>
      </c>
      <c r="B1257" s="92">
        <v>113300580</v>
      </c>
      <c r="C1257" s="3" t="s">
        <v>2372</v>
      </c>
      <c r="D1257" s="4" t="s">
        <v>2373</v>
      </c>
      <c r="F1257" t="s">
        <v>2374</v>
      </c>
      <c r="I1257">
        <v>25643514</v>
      </c>
      <c r="K1257" t="s">
        <v>1</v>
      </c>
      <c r="L1257">
        <v>88337473</v>
      </c>
      <c r="M1257" t="s">
        <v>2</v>
      </c>
      <c r="N1257" t="s">
        <v>3</v>
      </c>
      <c r="O1257" t="s">
        <v>4</v>
      </c>
      <c r="P1257" t="s">
        <v>5</v>
      </c>
      <c r="Q1257" s="5">
        <v>43557</v>
      </c>
      <c r="R1257" s="6">
        <v>44345</v>
      </c>
      <c r="S1257" s="7" t="s">
        <v>6</v>
      </c>
      <c r="T1257" s="1">
        <v>640794</v>
      </c>
      <c r="U1257" s="1">
        <v>640795</v>
      </c>
      <c r="W1257" s="55">
        <v>555027</v>
      </c>
      <c r="X1257">
        <v>6167</v>
      </c>
      <c r="Y1257" t="s">
        <v>7</v>
      </c>
      <c r="AA1257">
        <v>119.80500000000001</v>
      </c>
    </row>
    <row r="1258" spans="1:27" ht="51" x14ac:dyDescent="0.2">
      <c r="A1258" s="1">
        <v>641252</v>
      </c>
      <c r="B1258" s="91">
        <v>113300335</v>
      </c>
      <c r="C1258" s="3" t="s">
        <v>2375</v>
      </c>
      <c r="D1258" s="4" t="s">
        <v>2375</v>
      </c>
      <c r="F1258" t="s">
        <v>2376</v>
      </c>
      <c r="I1258">
        <v>26828513</v>
      </c>
      <c r="K1258" t="s">
        <v>1</v>
      </c>
      <c r="L1258">
        <v>61789794</v>
      </c>
      <c r="M1258" t="s">
        <v>27</v>
      </c>
      <c r="N1258" t="s">
        <v>3</v>
      </c>
      <c r="O1258" t="s">
        <v>4</v>
      </c>
      <c r="P1258" t="s">
        <v>5</v>
      </c>
      <c r="Q1258" s="5">
        <v>43516</v>
      </c>
      <c r="R1258" s="6">
        <v>44497</v>
      </c>
      <c r="S1258" s="7" t="s">
        <v>6</v>
      </c>
      <c r="T1258" s="1">
        <v>640794</v>
      </c>
      <c r="U1258" s="1">
        <v>640795</v>
      </c>
      <c r="W1258" s="56">
        <v>6154</v>
      </c>
      <c r="X1258" s="57">
        <v>640751</v>
      </c>
      <c r="Y1258" t="s">
        <v>7</v>
      </c>
      <c r="AA1258">
        <v>70.528999999999996</v>
      </c>
    </row>
    <row r="1259" spans="1:27" ht="51" x14ac:dyDescent="0.2">
      <c r="A1259" s="1">
        <v>641252</v>
      </c>
      <c r="B1259" s="98">
        <v>113299394</v>
      </c>
      <c r="C1259" s="3" t="s">
        <v>2377</v>
      </c>
      <c r="D1259" s="4" t="s">
        <v>2377</v>
      </c>
      <c r="F1259" t="s">
        <v>335</v>
      </c>
      <c r="I1259">
        <v>26951961</v>
      </c>
      <c r="K1259" t="s">
        <v>1</v>
      </c>
      <c r="L1259">
        <v>99604346</v>
      </c>
      <c r="M1259" t="s">
        <v>2</v>
      </c>
      <c r="N1259" t="s">
        <v>3</v>
      </c>
      <c r="O1259" t="s">
        <v>4</v>
      </c>
      <c r="P1259" t="s">
        <v>5</v>
      </c>
      <c r="Q1259" s="5">
        <v>43491</v>
      </c>
      <c r="R1259" s="6">
        <v>44280</v>
      </c>
      <c r="S1259" s="7" t="s">
        <v>6</v>
      </c>
      <c r="T1259" s="1">
        <v>640794</v>
      </c>
      <c r="U1259" s="1">
        <v>640795</v>
      </c>
      <c r="W1259" s="29">
        <v>6155</v>
      </c>
      <c r="X1259" s="30">
        <v>122629</v>
      </c>
      <c r="Y1259" t="s">
        <v>7</v>
      </c>
      <c r="AA1259">
        <v>136.38300000000001</v>
      </c>
    </row>
    <row r="1260" spans="1:27" ht="51" x14ac:dyDescent="0.2">
      <c r="A1260" s="1">
        <v>641252</v>
      </c>
      <c r="B1260" s="102">
        <v>113298419</v>
      </c>
      <c r="C1260" s="3" t="s">
        <v>2378</v>
      </c>
      <c r="D1260" s="4" t="s">
        <v>2378</v>
      </c>
      <c r="F1260">
        <v>0</v>
      </c>
      <c r="I1260">
        <v>23229127</v>
      </c>
      <c r="K1260" t="s">
        <v>1</v>
      </c>
      <c r="L1260">
        <v>73056333</v>
      </c>
      <c r="M1260" t="s">
        <v>2</v>
      </c>
      <c r="N1260" t="s">
        <v>3</v>
      </c>
      <c r="O1260" t="s">
        <v>4</v>
      </c>
      <c r="P1260" t="s">
        <v>5</v>
      </c>
      <c r="Q1260" s="5">
        <v>43486</v>
      </c>
      <c r="R1260" s="6">
        <v>44497</v>
      </c>
      <c r="S1260" s="7" t="s">
        <v>6</v>
      </c>
      <c r="T1260" s="1">
        <v>640794</v>
      </c>
      <c r="U1260" s="1">
        <v>640795</v>
      </c>
      <c r="W1260" s="83">
        <v>6154</v>
      </c>
      <c r="X1260" s="84">
        <v>640751</v>
      </c>
      <c r="Y1260" t="s">
        <v>7</v>
      </c>
      <c r="AA1260">
        <v>84.149000000000001</v>
      </c>
    </row>
    <row r="1261" spans="1:27" ht="68" x14ac:dyDescent="0.2">
      <c r="A1261" s="1">
        <v>641252</v>
      </c>
      <c r="B1261" s="93">
        <v>113297786</v>
      </c>
      <c r="C1261" s="3" t="s">
        <v>2379</v>
      </c>
      <c r="D1261" s="4" t="s">
        <v>2379</v>
      </c>
      <c r="F1261" t="s">
        <v>71</v>
      </c>
      <c r="I1261">
        <v>25522360</v>
      </c>
      <c r="K1261" t="s">
        <v>1</v>
      </c>
      <c r="L1261">
        <v>106849578</v>
      </c>
      <c r="M1261" t="s">
        <v>22</v>
      </c>
      <c r="N1261" t="s">
        <v>3</v>
      </c>
      <c r="O1261" t="s">
        <v>4</v>
      </c>
      <c r="P1261" t="s">
        <v>5</v>
      </c>
      <c r="Q1261" s="5">
        <v>43489</v>
      </c>
      <c r="R1261" s="6">
        <v>44345</v>
      </c>
      <c r="S1261" s="7" t="s">
        <v>6</v>
      </c>
      <c r="T1261" s="1">
        <v>640794</v>
      </c>
      <c r="U1261" s="1">
        <v>640795</v>
      </c>
      <c r="W1261" s="66">
        <v>6154</v>
      </c>
      <c r="X1261" s="66">
        <v>640750</v>
      </c>
      <c r="Y1261" t="s">
        <v>7</v>
      </c>
      <c r="AA1261">
        <v>149.04499999999999</v>
      </c>
    </row>
    <row r="1262" spans="1:27" ht="51" x14ac:dyDescent="0.2">
      <c r="A1262" s="1">
        <v>641252</v>
      </c>
      <c r="B1262" s="92">
        <v>113297592</v>
      </c>
      <c r="C1262" s="3" t="s">
        <v>2380</v>
      </c>
      <c r="D1262" s="4" t="s">
        <v>2380</v>
      </c>
      <c r="F1262" t="s">
        <v>2381</v>
      </c>
      <c r="I1262">
        <v>24136158</v>
      </c>
      <c r="K1262" t="s">
        <v>1</v>
      </c>
      <c r="L1262">
        <v>93029598</v>
      </c>
      <c r="M1262" t="s">
        <v>22</v>
      </c>
      <c r="N1262" t="s">
        <v>3</v>
      </c>
      <c r="O1262" t="s">
        <v>4</v>
      </c>
      <c r="P1262" t="s">
        <v>5</v>
      </c>
      <c r="Q1262" s="5">
        <v>43489</v>
      </c>
      <c r="R1262" s="6">
        <v>44280</v>
      </c>
      <c r="S1262" s="7" t="s">
        <v>6</v>
      </c>
      <c r="T1262" s="1">
        <v>640794</v>
      </c>
      <c r="U1262" s="1">
        <v>640795</v>
      </c>
      <c r="W1262" s="55">
        <v>555027</v>
      </c>
      <c r="X1262">
        <v>6167</v>
      </c>
      <c r="Y1262" t="s">
        <v>7</v>
      </c>
      <c r="AA1262">
        <v>184.27799999999999</v>
      </c>
    </row>
    <row r="1263" spans="1:27" ht="51" x14ac:dyDescent="0.2">
      <c r="A1263" s="1">
        <v>641252</v>
      </c>
      <c r="B1263" s="89">
        <v>113297361</v>
      </c>
      <c r="C1263" s="3" t="s">
        <v>2382</v>
      </c>
      <c r="D1263" s="4" t="s">
        <v>2383</v>
      </c>
      <c r="F1263">
        <v>0</v>
      </c>
      <c r="I1263">
        <v>72528505</v>
      </c>
      <c r="K1263" t="s">
        <v>62</v>
      </c>
      <c r="L1263" t="s">
        <v>2384</v>
      </c>
      <c r="M1263" t="s">
        <v>2</v>
      </c>
      <c r="N1263" t="s">
        <v>3</v>
      </c>
      <c r="O1263" t="s">
        <v>28</v>
      </c>
      <c r="P1263" t="s">
        <v>17</v>
      </c>
      <c r="Q1263" s="5">
        <v>43634</v>
      </c>
      <c r="R1263" s="6">
        <v>44311</v>
      </c>
      <c r="S1263" s="7" t="s">
        <v>6</v>
      </c>
      <c r="T1263" s="1">
        <v>640794</v>
      </c>
      <c r="U1263" s="1">
        <v>640795</v>
      </c>
      <c r="W1263" s="29">
        <v>6155</v>
      </c>
      <c r="X1263" s="30">
        <v>7126</v>
      </c>
      <c r="Y1263" t="s">
        <v>7</v>
      </c>
      <c r="AA1263">
        <v>107.105</v>
      </c>
    </row>
    <row r="1264" spans="1:27" ht="68" x14ac:dyDescent="0.2">
      <c r="A1264" s="1">
        <v>641252</v>
      </c>
      <c r="B1264" s="89">
        <v>113296939</v>
      </c>
      <c r="C1264" s="3" t="s">
        <v>2385</v>
      </c>
      <c r="D1264" s="4" t="s">
        <v>2386</v>
      </c>
      <c r="F1264">
        <v>0</v>
      </c>
      <c r="I1264">
        <v>99738678</v>
      </c>
      <c r="K1264" t="s">
        <v>1</v>
      </c>
      <c r="L1264">
        <v>99919261</v>
      </c>
      <c r="M1264" t="s">
        <v>2</v>
      </c>
      <c r="N1264" t="s">
        <v>3</v>
      </c>
      <c r="O1264" t="s">
        <v>28</v>
      </c>
      <c r="P1264" t="s">
        <v>17</v>
      </c>
      <c r="Q1264" s="5">
        <v>43486</v>
      </c>
      <c r="R1264" s="6">
        <v>44311</v>
      </c>
      <c r="S1264" s="7" t="s">
        <v>6</v>
      </c>
      <c r="T1264" s="1">
        <v>640794</v>
      </c>
      <c r="U1264" s="1">
        <v>640795</v>
      </c>
      <c r="W1264" s="29">
        <v>6154</v>
      </c>
      <c r="X1264">
        <v>640753</v>
      </c>
      <c r="Y1264" t="s">
        <v>7</v>
      </c>
      <c r="AA1264">
        <v>198.56</v>
      </c>
    </row>
    <row r="1265" spans="1:27" ht="68" x14ac:dyDescent="0.2">
      <c r="A1265" s="1">
        <v>641252</v>
      </c>
      <c r="B1265" s="98">
        <v>113296319</v>
      </c>
      <c r="C1265" s="3" t="s">
        <v>2387</v>
      </c>
      <c r="D1265" s="4" t="s">
        <v>2388</v>
      </c>
      <c r="F1265" t="s">
        <v>2389</v>
      </c>
      <c r="I1265">
        <v>93666428</v>
      </c>
      <c r="K1265" t="s">
        <v>1</v>
      </c>
      <c r="L1265">
        <v>97225538</v>
      </c>
      <c r="M1265" t="s">
        <v>2</v>
      </c>
      <c r="N1265" t="s">
        <v>3</v>
      </c>
      <c r="O1265" t="s">
        <v>16</v>
      </c>
      <c r="P1265" t="s">
        <v>17</v>
      </c>
      <c r="Q1265" s="5">
        <v>43636</v>
      </c>
      <c r="R1265" s="6">
        <v>44556</v>
      </c>
      <c r="S1265" s="7" t="s">
        <v>6</v>
      </c>
      <c r="T1265" s="1">
        <v>640794</v>
      </c>
      <c r="U1265" s="1">
        <v>640795</v>
      </c>
      <c r="W1265" s="29">
        <v>6154</v>
      </c>
      <c r="X1265" s="30">
        <v>640751</v>
      </c>
      <c r="Y1265" t="s">
        <v>7</v>
      </c>
      <c r="AA1265">
        <v>567.04</v>
      </c>
    </row>
    <row r="1266" spans="1:27" ht="51" x14ac:dyDescent="0.2">
      <c r="A1266" s="1">
        <v>641252</v>
      </c>
      <c r="B1266" s="89">
        <v>113296009</v>
      </c>
      <c r="C1266" s="3" t="s">
        <v>2390</v>
      </c>
      <c r="D1266" s="4" t="s">
        <v>2391</v>
      </c>
      <c r="F1266">
        <v>0</v>
      </c>
      <c r="I1266">
        <v>92635841</v>
      </c>
      <c r="K1266" t="s">
        <v>1</v>
      </c>
      <c r="L1266">
        <v>101386815</v>
      </c>
      <c r="M1266" t="s">
        <v>27</v>
      </c>
      <c r="N1266" t="s">
        <v>3</v>
      </c>
      <c r="O1266" t="s">
        <v>28</v>
      </c>
      <c r="P1266" t="s">
        <v>17</v>
      </c>
      <c r="Q1266" s="5">
        <v>43489</v>
      </c>
      <c r="R1266" s="6">
        <v>44252</v>
      </c>
      <c r="S1266" s="7" t="s">
        <v>6</v>
      </c>
      <c r="T1266" s="1">
        <v>640794</v>
      </c>
      <c r="U1266" s="1">
        <v>640795</v>
      </c>
      <c r="W1266" s="58">
        <v>6155</v>
      </c>
      <c r="X1266" s="30">
        <v>122629</v>
      </c>
      <c r="Y1266" t="s">
        <v>7</v>
      </c>
      <c r="AA1266">
        <v>1281.2360000000001</v>
      </c>
    </row>
    <row r="1267" spans="1:27" ht="51" x14ac:dyDescent="0.2">
      <c r="A1267" s="1">
        <v>641252</v>
      </c>
      <c r="B1267" s="89">
        <v>113295959</v>
      </c>
      <c r="C1267" s="3" t="s">
        <v>2392</v>
      </c>
      <c r="D1267" s="4" t="s">
        <v>2392</v>
      </c>
      <c r="F1267" t="s">
        <v>2393</v>
      </c>
      <c r="I1267">
        <v>24074530</v>
      </c>
      <c r="K1267" t="s">
        <v>1</v>
      </c>
      <c r="L1267">
        <v>112509016</v>
      </c>
      <c r="M1267" t="s">
        <v>66</v>
      </c>
      <c r="N1267" t="s">
        <v>3</v>
      </c>
      <c r="O1267" t="s">
        <v>4</v>
      </c>
      <c r="P1267" t="s">
        <v>5</v>
      </c>
      <c r="Q1267" s="5">
        <v>43635</v>
      </c>
      <c r="R1267" s="6">
        <v>44522</v>
      </c>
      <c r="S1267" s="7" t="s">
        <v>6</v>
      </c>
      <c r="T1267" s="1">
        <v>640794</v>
      </c>
      <c r="U1267" s="1">
        <v>640795</v>
      </c>
      <c r="W1267" s="29">
        <v>6154</v>
      </c>
      <c r="X1267" s="29">
        <v>640750</v>
      </c>
      <c r="Y1267" t="s">
        <v>7</v>
      </c>
      <c r="AA1267">
        <v>95.793000000000006</v>
      </c>
    </row>
    <row r="1268" spans="1:27" ht="51" x14ac:dyDescent="0.2">
      <c r="A1268" s="1">
        <v>641252</v>
      </c>
      <c r="B1268" s="93">
        <v>113292314</v>
      </c>
      <c r="C1268" s="3" t="s">
        <v>2394</v>
      </c>
      <c r="D1268" s="4">
        <v>0</v>
      </c>
      <c r="F1268">
        <v>0</v>
      </c>
      <c r="I1268">
        <v>22176715</v>
      </c>
      <c r="K1268" t="s">
        <v>1</v>
      </c>
      <c r="L1268">
        <v>107803546</v>
      </c>
      <c r="M1268" t="s">
        <v>22</v>
      </c>
      <c r="N1268" t="s">
        <v>3</v>
      </c>
      <c r="O1268" t="s">
        <v>4</v>
      </c>
      <c r="P1268" t="s">
        <v>5</v>
      </c>
      <c r="Q1268" s="5" t="e">
        <v>#N/A</v>
      </c>
      <c r="R1268" s="6">
        <v>44253</v>
      </c>
      <c r="S1268" s="7" t="s">
        <v>6</v>
      </c>
      <c r="T1268" s="1">
        <v>640794</v>
      </c>
      <c r="U1268" s="1">
        <v>640795</v>
      </c>
      <c r="W1268" s="66">
        <v>6154</v>
      </c>
      <c r="X1268" s="66">
        <v>640751</v>
      </c>
      <c r="Y1268" t="s">
        <v>7</v>
      </c>
      <c r="AA1268">
        <v>249.16499999999999</v>
      </c>
    </row>
    <row r="1269" spans="1:27" ht="51" x14ac:dyDescent="0.2">
      <c r="A1269" s="1">
        <v>641252</v>
      </c>
      <c r="B1269" s="90">
        <v>113291656</v>
      </c>
      <c r="C1269" s="3" t="s">
        <v>2395</v>
      </c>
      <c r="D1269" s="4" t="s">
        <v>2396</v>
      </c>
      <c r="F1269">
        <v>0</v>
      </c>
      <c r="I1269">
        <v>98945090</v>
      </c>
      <c r="K1269" t="s">
        <v>1</v>
      </c>
      <c r="L1269">
        <v>110673843</v>
      </c>
      <c r="M1269" t="s">
        <v>36</v>
      </c>
      <c r="N1269" t="s">
        <v>3</v>
      </c>
      <c r="O1269" t="s">
        <v>28</v>
      </c>
      <c r="P1269" t="s">
        <v>17</v>
      </c>
      <c r="Q1269" s="5">
        <v>43632</v>
      </c>
      <c r="R1269" s="6">
        <v>44311</v>
      </c>
      <c r="S1269" s="7" t="s">
        <v>6</v>
      </c>
      <c r="T1269" s="1">
        <v>640794</v>
      </c>
      <c r="U1269" s="1">
        <v>640795</v>
      </c>
      <c r="W1269" s="64">
        <v>6154</v>
      </c>
      <c r="X1269" s="64">
        <v>640751</v>
      </c>
      <c r="Y1269" t="s">
        <v>7</v>
      </c>
      <c r="AA1269">
        <v>81.855999999999995</v>
      </c>
    </row>
    <row r="1270" spans="1:27" ht="51" x14ac:dyDescent="0.2">
      <c r="A1270" s="1">
        <v>641252</v>
      </c>
      <c r="B1270" s="92">
        <v>113291486</v>
      </c>
      <c r="C1270" s="3" t="s">
        <v>2397</v>
      </c>
      <c r="D1270" s="4" t="s">
        <v>2398</v>
      </c>
      <c r="F1270">
        <v>0</v>
      </c>
      <c r="I1270">
        <v>72290168</v>
      </c>
      <c r="K1270" t="s">
        <v>1</v>
      </c>
      <c r="L1270">
        <v>118108109</v>
      </c>
      <c r="M1270" t="s">
        <v>744</v>
      </c>
      <c r="N1270" t="s">
        <v>3</v>
      </c>
      <c r="O1270" t="s">
        <v>28</v>
      </c>
      <c r="P1270" t="s">
        <v>17</v>
      </c>
      <c r="Q1270" s="5">
        <v>43487</v>
      </c>
      <c r="R1270" s="6">
        <v>44311</v>
      </c>
      <c r="S1270" s="7" t="s">
        <v>6</v>
      </c>
      <c r="T1270" s="1">
        <v>640794</v>
      </c>
      <c r="U1270" s="1">
        <v>640795</v>
      </c>
      <c r="W1270" s="55">
        <v>555027</v>
      </c>
      <c r="X1270">
        <v>6167</v>
      </c>
      <c r="Y1270" t="s">
        <v>7</v>
      </c>
      <c r="AA1270">
        <v>72.831000000000003</v>
      </c>
    </row>
    <row r="1271" spans="1:27" ht="51" x14ac:dyDescent="0.2">
      <c r="A1271" s="1">
        <v>641252</v>
      </c>
      <c r="B1271" s="91">
        <v>113290858</v>
      </c>
      <c r="C1271" s="3" t="s">
        <v>2399</v>
      </c>
      <c r="D1271" s="4" t="s">
        <v>2399</v>
      </c>
      <c r="F1271" t="s">
        <v>2400</v>
      </c>
      <c r="I1271">
        <v>26753684</v>
      </c>
      <c r="K1271" t="s">
        <v>1</v>
      </c>
      <c r="L1271">
        <v>67683497</v>
      </c>
      <c r="M1271" t="s">
        <v>2</v>
      </c>
      <c r="N1271" t="s">
        <v>3</v>
      </c>
      <c r="O1271" t="s">
        <v>4</v>
      </c>
      <c r="P1271" t="s">
        <v>5</v>
      </c>
      <c r="Q1271" s="5">
        <v>43482</v>
      </c>
      <c r="R1271" s="6">
        <v>44557</v>
      </c>
      <c r="S1271" s="7" t="s">
        <v>6</v>
      </c>
      <c r="T1271" s="1">
        <v>640794</v>
      </c>
      <c r="U1271" s="1">
        <v>640795</v>
      </c>
      <c r="W1271" s="56">
        <v>6155</v>
      </c>
      <c r="X1271" s="57">
        <v>6175</v>
      </c>
      <c r="Y1271" t="s">
        <v>7</v>
      </c>
      <c r="AA1271">
        <v>89.093999999999994</v>
      </c>
    </row>
    <row r="1272" spans="1:27" ht="51" x14ac:dyDescent="0.2">
      <c r="A1272" s="1">
        <v>641252</v>
      </c>
      <c r="B1272" s="89">
        <v>113290354</v>
      </c>
      <c r="C1272" s="3" t="s">
        <v>2401</v>
      </c>
      <c r="D1272" s="4" t="s">
        <v>2401</v>
      </c>
      <c r="F1272">
        <v>0</v>
      </c>
      <c r="I1272">
        <v>23295303</v>
      </c>
      <c r="K1272" t="s">
        <v>1</v>
      </c>
      <c r="L1272">
        <v>108290686</v>
      </c>
      <c r="M1272" t="s">
        <v>27</v>
      </c>
      <c r="N1272" t="s">
        <v>3</v>
      </c>
      <c r="O1272" t="s">
        <v>4</v>
      </c>
      <c r="P1272" t="s">
        <v>5</v>
      </c>
      <c r="Q1272" s="5">
        <v>43488</v>
      </c>
      <c r="R1272" s="6">
        <v>44311</v>
      </c>
      <c r="S1272" s="7" t="s">
        <v>6</v>
      </c>
      <c r="T1272" s="1">
        <v>640794</v>
      </c>
      <c r="U1272" s="1">
        <v>640795</v>
      </c>
      <c r="W1272" s="29">
        <v>6154</v>
      </c>
      <c r="X1272" s="30">
        <v>640751</v>
      </c>
      <c r="Y1272" t="s">
        <v>7</v>
      </c>
      <c r="AA1272">
        <v>34.295999999999999</v>
      </c>
    </row>
    <row r="1273" spans="1:27" ht="68" x14ac:dyDescent="0.2">
      <c r="A1273" s="1">
        <v>641252</v>
      </c>
      <c r="B1273" s="89">
        <v>113289900</v>
      </c>
      <c r="C1273" s="3" t="s">
        <v>2402</v>
      </c>
      <c r="D1273" s="4" t="s">
        <v>2403</v>
      </c>
      <c r="F1273">
        <v>0</v>
      </c>
      <c r="I1273">
        <v>93501656</v>
      </c>
      <c r="K1273" t="s">
        <v>1</v>
      </c>
      <c r="L1273">
        <v>108710373</v>
      </c>
      <c r="M1273" t="s">
        <v>22</v>
      </c>
      <c r="N1273" t="s">
        <v>3</v>
      </c>
      <c r="O1273" t="s">
        <v>28</v>
      </c>
      <c r="P1273" t="s">
        <v>17</v>
      </c>
      <c r="Q1273" s="5">
        <v>43486</v>
      </c>
      <c r="R1273" s="6">
        <v>44253</v>
      </c>
      <c r="S1273" s="7" t="s">
        <v>6</v>
      </c>
      <c r="T1273" s="1">
        <v>640794</v>
      </c>
      <c r="U1273" s="1">
        <v>640795</v>
      </c>
      <c r="W1273" s="29">
        <v>6155</v>
      </c>
      <c r="X1273" s="30">
        <v>122629</v>
      </c>
      <c r="Y1273" t="s">
        <v>7</v>
      </c>
      <c r="AA1273">
        <v>388.21499999999997</v>
      </c>
    </row>
    <row r="1274" spans="1:27" ht="51" x14ac:dyDescent="0.2">
      <c r="A1274" s="1">
        <v>641252</v>
      </c>
      <c r="B1274" s="92">
        <v>113289571</v>
      </c>
      <c r="C1274" s="3" t="s">
        <v>2404</v>
      </c>
      <c r="D1274" s="4" t="s">
        <v>2404</v>
      </c>
      <c r="F1274" t="s">
        <v>19</v>
      </c>
      <c r="I1274">
        <v>23294936</v>
      </c>
      <c r="K1274" t="s">
        <v>1</v>
      </c>
      <c r="L1274">
        <v>115871643</v>
      </c>
      <c r="M1274" t="s">
        <v>2</v>
      </c>
      <c r="N1274" t="s">
        <v>3</v>
      </c>
      <c r="O1274" t="s">
        <v>4</v>
      </c>
      <c r="P1274" t="s">
        <v>5</v>
      </c>
      <c r="Q1274" s="5">
        <v>43487</v>
      </c>
      <c r="R1274" s="6">
        <v>44311</v>
      </c>
      <c r="S1274" s="7" t="s">
        <v>6</v>
      </c>
      <c r="T1274" s="1">
        <v>640794</v>
      </c>
      <c r="U1274" s="1">
        <v>640795</v>
      </c>
      <c r="W1274" s="55">
        <v>555027</v>
      </c>
      <c r="X1274">
        <v>6167</v>
      </c>
      <c r="Y1274" t="s">
        <v>7</v>
      </c>
      <c r="AA1274">
        <v>128.89500000000001</v>
      </c>
    </row>
    <row r="1275" spans="1:27" ht="51" x14ac:dyDescent="0.2">
      <c r="A1275" s="1">
        <v>641252</v>
      </c>
      <c r="B1275" s="89">
        <v>113289509</v>
      </c>
      <c r="C1275" s="3" t="s">
        <v>2405</v>
      </c>
      <c r="D1275" s="4" t="s">
        <v>2405</v>
      </c>
      <c r="F1275" t="s">
        <v>19</v>
      </c>
      <c r="I1275">
        <v>23210198</v>
      </c>
      <c r="K1275" t="s">
        <v>1</v>
      </c>
      <c r="L1275">
        <v>98687208</v>
      </c>
      <c r="M1275" t="s">
        <v>22</v>
      </c>
      <c r="N1275" t="s">
        <v>3</v>
      </c>
      <c r="O1275" t="s">
        <v>4</v>
      </c>
      <c r="P1275" t="s">
        <v>5</v>
      </c>
      <c r="Q1275" s="5">
        <v>43487</v>
      </c>
      <c r="R1275" s="6">
        <v>44311</v>
      </c>
      <c r="S1275" s="7" t="s">
        <v>6</v>
      </c>
      <c r="T1275" s="1">
        <v>640794</v>
      </c>
      <c r="U1275" s="1">
        <v>640795</v>
      </c>
      <c r="W1275" s="29">
        <v>6154</v>
      </c>
      <c r="X1275" s="30">
        <v>640751</v>
      </c>
      <c r="Y1275" t="s">
        <v>7</v>
      </c>
      <c r="AA1275">
        <v>128.92500000000001</v>
      </c>
    </row>
    <row r="1276" spans="1:27" ht="51" x14ac:dyDescent="0.2">
      <c r="A1276" s="1">
        <v>641252</v>
      </c>
      <c r="B1276" s="100">
        <v>113289376</v>
      </c>
      <c r="C1276" s="3" t="s">
        <v>2406</v>
      </c>
      <c r="D1276" s="4" t="s">
        <v>2407</v>
      </c>
      <c r="F1276" t="s">
        <v>2408</v>
      </c>
      <c r="I1276">
        <v>71944681</v>
      </c>
      <c r="K1276" t="s">
        <v>1</v>
      </c>
      <c r="L1276">
        <v>62693848</v>
      </c>
      <c r="M1276" t="s">
        <v>36</v>
      </c>
      <c r="N1276" t="s">
        <v>3</v>
      </c>
      <c r="O1276" t="s">
        <v>28</v>
      </c>
      <c r="P1276" t="s">
        <v>17</v>
      </c>
      <c r="Q1276" s="5">
        <v>43619</v>
      </c>
      <c r="R1276" s="6">
        <v>44311</v>
      </c>
      <c r="S1276" s="7" t="s">
        <v>6</v>
      </c>
      <c r="T1276" s="1">
        <v>640794</v>
      </c>
      <c r="U1276" s="1">
        <v>640795</v>
      </c>
      <c r="W1276" s="58">
        <v>6154</v>
      </c>
      <c r="X1276" s="59">
        <v>640751</v>
      </c>
      <c r="Y1276" t="s">
        <v>7</v>
      </c>
      <c r="AA1276">
        <v>106.176</v>
      </c>
    </row>
    <row r="1277" spans="1:27" ht="51" x14ac:dyDescent="0.2">
      <c r="A1277" s="1">
        <v>641252</v>
      </c>
      <c r="B1277" s="92">
        <v>113289285</v>
      </c>
      <c r="C1277" s="3" t="s">
        <v>2409</v>
      </c>
      <c r="D1277" s="4" t="s">
        <v>2410</v>
      </c>
      <c r="F1277" t="s">
        <v>2411</v>
      </c>
      <c r="I1277">
        <v>24793802</v>
      </c>
      <c r="K1277" t="s">
        <v>1</v>
      </c>
      <c r="L1277">
        <v>120515197</v>
      </c>
      <c r="M1277" t="s">
        <v>22</v>
      </c>
      <c r="N1277" t="s">
        <v>3</v>
      </c>
      <c r="O1277" t="s">
        <v>4</v>
      </c>
      <c r="P1277" t="s">
        <v>5</v>
      </c>
      <c r="Q1277" s="5">
        <v>43515</v>
      </c>
      <c r="R1277" s="6">
        <v>44465</v>
      </c>
      <c r="S1277" s="7" t="s">
        <v>6</v>
      </c>
      <c r="T1277" s="1">
        <v>640794</v>
      </c>
      <c r="U1277" s="1">
        <v>640795</v>
      </c>
      <c r="W1277" s="55">
        <v>555027</v>
      </c>
      <c r="X1277">
        <v>6167</v>
      </c>
      <c r="Y1277" t="s">
        <v>7</v>
      </c>
      <c r="AA1277">
        <v>78.83</v>
      </c>
    </row>
    <row r="1278" spans="1:27" ht="51" x14ac:dyDescent="0.2">
      <c r="A1278" s="1">
        <v>641252</v>
      </c>
      <c r="B1278" s="95">
        <v>113288323</v>
      </c>
      <c r="C1278" s="3" t="s">
        <v>2412</v>
      </c>
      <c r="D1278" s="4" t="s">
        <v>2412</v>
      </c>
      <c r="F1278" t="s">
        <v>1612</v>
      </c>
      <c r="I1278">
        <v>24457758</v>
      </c>
      <c r="K1278" t="s">
        <v>1</v>
      </c>
      <c r="L1278">
        <v>81944559</v>
      </c>
      <c r="M1278" t="s">
        <v>27</v>
      </c>
      <c r="N1278" t="s">
        <v>3</v>
      </c>
      <c r="O1278" t="s">
        <v>4</v>
      </c>
      <c r="P1278" t="s">
        <v>5</v>
      </c>
      <c r="Q1278" s="5">
        <v>43633</v>
      </c>
      <c r="R1278" s="6">
        <v>44432</v>
      </c>
      <c r="S1278" s="7" t="s">
        <v>6</v>
      </c>
      <c r="T1278" s="1">
        <v>640794</v>
      </c>
      <c r="U1278" s="1">
        <v>640795</v>
      </c>
      <c r="W1278" s="62">
        <v>6154</v>
      </c>
      <c r="X1278" s="63">
        <v>640751</v>
      </c>
      <c r="Y1278" t="s">
        <v>7</v>
      </c>
      <c r="AA1278">
        <v>83.703999999999994</v>
      </c>
    </row>
    <row r="1279" spans="1:27" ht="51" x14ac:dyDescent="0.2">
      <c r="A1279" s="1">
        <v>641252</v>
      </c>
      <c r="B1279" s="92">
        <v>113286946</v>
      </c>
      <c r="C1279" s="3" t="s">
        <v>2413</v>
      </c>
      <c r="D1279" s="4" t="s">
        <v>2413</v>
      </c>
      <c r="F1279" t="s">
        <v>1990</v>
      </c>
      <c r="I1279">
        <v>25643468</v>
      </c>
      <c r="K1279" t="s">
        <v>1</v>
      </c>
      <c r="L1279">
        <v>118999176</v>
      </c>
      <c r="M1279" t="s">
        <v>2</v>
      </c>
      <c r="N1279" t="s">
        <v>3</v>
      </c>
      <c r="O1279" t="s">
        <v>4</v>
      </c>
      <c r="P1279" t="s">
        <v>5</v>
      </c>
      <c r="Q1279" s="5">
        <v>43490</v>
      </c>
      <c r="R1279" s="6">
        <v>44311</v>
      </c>
      <c r="S1279" s="7" t="s">
        <v>6</v>
      </c>
      <c r="T1279" s="1">
        <v>640794</v>
      </c>
      <c r="U1279" s="1">
        <v>640795</v>
      </c>
      <c r="W1279" s="55">
        <v>555027</v>
      </c>
      <c r="X1279">
        <v>6167</v>
      </c>
      <c r="Y1279" t="s">
        <v>7</v>
      </c>
      <c r="AA1279">
        <v>129.57</v>
      </c>
    </row>
    <row r="1280" spans="1:27" ht="51" x14ac:dyDescent="0.2">
      <c r="A1280" s="1">
        <v>641252</v>
      </c>
      <c r="B1280" s="92">
        <v>113286867</v>
      </c>
      <c r="C1280" s="3" t="s">
        <v>2414</v>
      </c>
      <c r="D1280" s="4" t="s">
        <v>2414</v>
      </c>
      <c r="F1280">
        <v>0</v>
      </c>
      <c r="I1280">
        <v>25586250</v>
      </c>
      <c r="K1280" t="s">
        <v>1</v>
      </c>
      <c r="L1280">
        <v>108773179</v>
      </c>
      <c r="M1280" t="s">
        <v>22</v>
      </c>
      <c r="N1280" t="s">
        <v>3</v>
      </c>
      <c r="O1280" t="s">
        <v>4</v>
      </c>
      <c r="P1280" t="s">
        <v>5</v>
      </c>
      <c r="Q1280" s="5">
        <v>43486</v>
      </c>
      <c r="R1280" s="6">
        <v>44280</v>
      </c>
      <c r="S1280" s="7" t="s">
        <v>6</v>
      </c>
      <c r="T1280" s="1">
        <v>640794</v>
      </c>
      <c r="U1280" s="1">
        <v>640795</v>
      </c>
      <c r="W1280" s="55">
        <v>555027</v>
      </c>
      <c r="X1280">
        <v>6167</v>
      </c>
      <c r="Y1280" t="s">
        <v>7</v>
      </c>
      <c r="AA1280">
        <v>137.268</v>
      </c>
    </row>
    <row r="1281" spans="1:27" ht="51" x14ac:dyDescent="0.2">
      <c r="A1281" s="1">
        <v>641252</v>
      </c>
      <c r="B1281" s="92">
        <v>113286417</v>
      </c>
      <c r="C1281" s="3" t="s">
        <v>2415</v>
      </c>
      <c r="D1281" s="4" t="s">
        <v>2415</v>
      </c>
      <c r="F1281" t="s">
        <v>71</v>
      </c>
      <c r="I1281">
        <v>25400667</v>
      </c>
      <c r="K1281" t="s">
        <v>1</v>
      </c>
      <c r="L1281">
        <v>120514508</v>
      </c>
      <c r="M1281" t="s">
        <v>22</v>
      </c>
      <c r="N1281" t="s">
        <v>3</v>
      </c>
      <c r="O1281" t="s">
        <v>4</v>
      </c>
      <c r="P1281" t="s">
        <v>5</v>
      </c>
      <c r="Q1281" s="5">
        <v>43487</v>
      </c>
      <c r="R1281" s="6">
        <v>44345</v>
      </c>
      <c r="S1281" s="7" t="s">
        <v>6</v>
      </c>
      <c r="T1281" s="1">
        <v>640794</v>
      </c>
      <c r="U1281" s="1">
        <v>640795</v>
      </c>
      <c r="W1281" s="55">
        <v>555027</v>
      </c>
      <c r="X1281">
        <v>6167</v>
      </c>
      <c r="Y1281" t="s">
        <v>7</v>
      </c>
      <c r="AA1281">
        <v>197.98500000000001</v>
      </c>
    </row>
    <row r="1282" spans="1:27" ht="68" x14ac:dyDescent="0.2">
      <c r="A1282" s="1">
        <v>641252</v>
      </c>
      <c r="B1282" s="92">
        <v>113286387</v>
      </c>
      <c r="C1282" s="3" t="s">
        <v>2416</v>
      </c>
      <c r="D1282" s="4" t="s">
        <v>2416</v>
      </c>
      <c r="F1282">
        <v>0</v>
      </c>
      <c r="I1282">
        <v>25501992</v>
      </c>
      <c r="K1282" t="s">
        <v>1</v>
      </c>
      <c r="L1282">
        <v>118915859</v>
      </c>
      <c r="M1282" t="s">
        <v>27</v>
      </c>
      <c r="N1282" t="s">
        <v>3</v>
      </c>
      <c r="O1282" t="s">
        <v>4</v>
      </c>
      <c r="P1282" t="s">
        <v>5</v>
      </c>
      <c r="Q1282" s="5">
        <v>43629</v>
      </c>
      <c r="R1282" s="6">
        <v>44376</v>
      </c>
      <c r="S1282" s="7" t="s">
        <v>6</v>
      </c>
      <c r="T1282" s="1">
        <v>640794</v>
      </c>
      <c r="U1282" s="1">
        <v>640795</v>
      </c>
      <c r="W1282" s="55">
        <v>555027</v>
      </c>
      <c r="X1282">
        <v>6167</v>
      </c>
      <c r="Y1282" t="s">
        <v>7</v>
      </c>
      <c r="AA1282">
        <v>57.393999999999998</v>
      </c>
    </row>
    <row r="1283" spans="1:27" ht="51" x14ac:dyDescent="0.2">
      <c r="A1283" s="1">
        <v>641252</v>
      </c>
      <c r="B1283" s="92">
        <v>113286247</v>
      </c>
      <c r="C1283" s="3" t="s">
        <v>2417</v>
      </c>
      <c r="D1283" s="4" t="s">
        <v>2418</v>
      </c>
      <c r="F1283">
        <v>0</v>
      </c>
      <c r="I1283">
        <v>95337811</v>
      </c>
      <c r="K1283" t="s">
        <v>1</v>
      </c>
      <c r="L1283">
        <v>86590635</v>
      </c>
      <c r="M1283" t="s">
        <v>2</v>
      </c>
      <c r="N1283" t="s">
        <v>3</v>
      </c>
      <c r="O1283" t="s">
        <v>28</v>
      </c>
      <c r="P1283" t="s">
        <v>17</v>
      </c>
      <c r="Q1283" s="5">
        <v>43632</v>
      </c>
      <c r="R1283" s="6">
        <v>44345</v>
      </c>
      <c r="S1283" s="7" t="s">
        <v>6</v>
      </c>
      <c r="T1283" s="1">
        <v>640794</v>
      </c>
      <c r="U1283" s="1">
        <v>640795</v>
      </c>
      <c r="W1283" s="55">
        <v>555027</v>
      </c>
      <c r="X1283">
        <v>6167</v>
      </c>
      <c r="Y1283" t="s">
        <v>7</v>
      </c>
      <c r="AA1283">
        <v>55.094999999999999</v>
      </c>
    </row>
    <row r="1284" spans="1:27" ht="51" x14ac:dyDescent="0.2">
      <c r="A1284" s="1">
        <v>641252</v>
      </c>
      <c r="B1284" s="92">
        <v>113285670</v>
      </c>
      <c r="C1284" s="3" t="s">
        <v>2419</v>
      </c>
      <c r="D1284" s="4">
        <v>0</v>
      </c>
      <c r="F1284" t="s">
        <v>2420</v>
      </c>
      <c r="I1284">
        <v>22181950</v>
      </c>
      <c r="K1284" t="s">
        <v>1</v>
      </c>
      <c r="L1284">
        <v>94150059</v>
      </c>
      <c r="M1284" t="s">
        <v>2</v>
      </c>
      <c r="N1284" t="s">
        <v>3</v>
      </c>
      <c r="O1284" t="s">
        <v>4</v>
      </c>
      <c r="P1284" t="s">
        <v>5</v>
      </c>
      <c r="Q1284" s="5" t="e">
        <v>#N/A</v>
      </c>
      <c r="R1284" s="6">
        <v>44522</v>
      </c>
      <c r="S1284" s="7" t="s">
        <v>6</v>
      </c>
      <c r="T1284" s="1">
        <v>640794</v>
      </c>
      <c r="U1284" s="1">
        <v>640795</v>
      </c>
      <c r="W1284" s="55">
        <v>555027</v>
      </c>
      <c r="X1284">
        <v>6167</v>
      </c>
      <c r="Y1284" t="s">
        <v>7</v>
      </c>
      <c r="AA1284">
        <v>200.45500000000001</v>
      </c>
    </row>
    <row r="1285" spans="1:27" ht="68" x14ac:dyDescent="0.2">
      <c r="A1285" s="1">
        <v>641252</v>
      </c>
      <c r="B1285" s="98">
        <v>113285607</v>
      </c>
      <c r="C1285" s="3" t="s">
        <v>2421</v>
      </c>
      <c r="D1285" s="4" t="s">
        <v>2422</v>
      </c>
      <c r="F1285" t="s">
        <v>1223</v>
      </c>
      <c r="I1285">
        <v>98059420</v>
      </c>
      <c r="K1285" t="s">
        <v>1</v>
      </c>
      <c r="L1285">
        <v>77656776</v>
      </c>
      <c r="M1285" t="s">
        <v>2</v>
      </c>
      <c r="N1285" t="s">
        <v>3</v>
      </c>
      <c r="O1285" t="s">
        <v>16</v>
      </c>
      <c r="P1285" t="s">
        <v>17</v>
      </c>
      <c r="Q1285" s="5">
        <v>43636</v>
      </c>
      <c r="R1285" s="6">
        <v>44496</v>
      </c>
      <c r="S1285" s="7" t="s">
        <v>6</v>
      </c>
      <c r="T1285" s="1">
        <v>640794</v>
      </c>
      <c r="U1285" s="1">
        <v>640795</v>
      </c>
      <c r="W1285" s="29">
        <v>6155</v>
      </c>
      <c r="X1285" s="30">
        <v>122629</v>
      </c>
      <c r="Y1285" t="s">
        <v>7</v>
      </c>
      <c r="AA1285">
        <v>405.322</v>
      </c>
    </row>
    <row r="1286" spans="1:27" ht="51" x14ac:dyDescent="0.2">
      <c r="A1286" s="1">
        <v>641252</v>
      </c>
      <c r="B1286" s="92">
        <v>113285220</v>
      </c>
      <c r="C1286" s="3" t="s">
        <v>2423</v>
      </c>
      <c r="D1286" s="4" t="s">
        <v>2423</v>
      </c>
      <c r="F1286" t="s">
        <v>1329</v>
      </c>
      <c r="I1286">
        <v>25631543</v>
      </c>
      <c r="K1286" t="s">
        <v>1</v>
      </c>
      <c r="L1286">
        <v>115800013</v>
      </c>
      <c r="M1286" t="s">
        <v>22</v>
      </c>
      <c r="N1286" t="s">
        <v>3</v>
      </c>
      <c r="O1286" t="s">
        <v>4</v>
      </c>
      <c r="P1286" t="s">
        <v>5</v>
      </c>
      <c r="Q1286" s="5">
        <v>43486</v>
      </c>
      <c r="R1286" s="6">
        <v>44311</v>
      </c>
      <c r="S1286" s="7" t="s">
        <v>6</v>
      </c>
      <c r="T1286" s="1">
        <v>640794</v>
      </c>
      <c r="U1286" s="1">
        <v>640795</v>
      </c>
      <c r="W1286" s="55">
        <v>555027</v>
      </c>
      <c r="X1286">
        <v>6167</v>
      </c>
      <c r="Y1286" t="s">
        <v>7</v>
      </c>
      <c r="AA1286">
        <v>164.86</v>
      </c>
    </row>
    <row r="1287" spans="1:27" ht="51" x14ac:dyDescent="0.2">
      <c r="A1287" s="1">
        <v>641252</v>
      </c>
      <c r="B1287" s="91">
        <v>113284690</v>
      </c>
      <c r="C1287" s="3" t="s">
        <v>2424</v>
      </c>
      <c r="D1287" s="4" t="s">
        <v>2425</v>
      </c>
      <c r="F1287">
        <v>0</v>
      </c>
      <c r="I1287">
        <v>99683271</v>
      </c>
      <c r="K1287" t="s">
        <v>1</v>
      </c>
      <c r="L1287">
        <v>69995523</v>
      </c>
      <c r="M1287" t="s">
        <v>2</v>
      </c>
      <c r="N1287" t="s">
        <v>3</v>
      </c>
      <c r="O1287" t="s">
        <v>28</v>
      </c>
      <c r="P1287" t="s">
        <v>17</v>
      </c>
      <c r="Q1287" s="5">
        <v>43487</v>
      </c>
      <c r="R1287" s="6">
        <v>44522</v>
      </c>
      <c r="S1287" s="7" t="s">
        <v>6</v>
      </c>
      <c r="T1287" s="1">
        <v>640794</v>
      </c>
      <c r="U1287" s="1">
        <v>640795</v>
      </c>
      <c r="W1287" s="56">
        <v>6154</v>
      </c>
      <c r="X1287" s="57">
        <v>640751</v>
      </c>
      <c r="Y1287" t="s">
        <v>7</v>
      </c>
      <c r="AA1287">
        <v>100.63500000000001</v>
      </c>
    </row>
    <row r="1288" spans="1:27" ht="51" x14ac:dyDescent="0.2">
      <c r="A1288" s="1">
        <v>641252</v>
      </c>
      <c r="B1288" s="95">
        <v>113284111</v>
      </c>
      <c r="C1288" s="3" t="s">
        <v>2426</v>
      </c>
      <c r="D1288" s="4" t="s">
        <v>2426</v>
      </c>
      <c r="F1288">
        <v>0</v>
      </c>
      <c r="I1288">
        <v>99487703</v>
      </c>
      <c r="K1288" t="s">
        <v>1</v>
      </c>
      <c r="L1288">
        <v>81962181</v>
      </c>
      <c r="M1288" t="s">
        <v>27</v>
      </c>
      <c r="N1288" t="s">
        <v>3</v>
      </c>
      <c r="O1288" t="s">
        <v>28</v>
      </c>
      <c r="P1288" t="s">
        <v>17</v>
      </c>
      <c r="Q1288" s="5">
        <v>43633</v>
      </c>
      <c r="R1288" s="6">
        <v>44474</v>
      </c>
      <c r="S1288" s="7" t="s">
        <v>6</v>
      </c>
      <c r="T1288" s="1">
        <v>640794</v>
      </c>
      <c r="U1288" s="1">
        <v>640795</v>
      </c>
      <c r="W1288" s="62">
        <v>6154</v>
      </c>
      <c r="X1288">
        <v>640753</v>
      </c>
      <c r="Y1288" t="s">
        <v>7</v>
      </c>
      <c r="AA1288">
        <v>32.337000000000003</v>
      </c>
    </row>
    <row r="1289" spans="1:27" ht="51" x14ac:dyDescent="0.2">
      <c r="A1289" s="1">
        <v>641252</v>
      </c>
      <c r="B1289" s="92">
        <v>113283799</v>
      </c>
      <c r="C1289" s="3" t="s">
        <v>2427</v>
      </c>
      <c r="D1289" s="4" t="s">
        <v>2428</v>
      </c>
      <c r="F1289" t="s">
        <v>2429</v>
      </c>
      <c r="I1289">
        <v>24457058</v>
      </c>
      <c r="K1289" t="s">
        <v>1</v>
      </c>
      <c r="L1289">
        <v>94315583</v>
      </c>
      <c r="M1289" t="s">
        <v>409</v>
      </c>
      <c r="N1289" t="s">
        <v>3</v>
      </c>
      <c r="O1289" t="s">
        <v>4</v>
      </c>
      <c r="P1289" t="s">
        <v>5</v>
      </c>
      <c r="Q1289" s="5">
        <v>43564</v>
      </c>
      <c r="R1289" s="6">
        <v>44311</v>
      </c>
      <c r="S1289" s="7" t="s">
        <v>6</v>
      </c>
      <c r="T1289" s="1">
        <v>640794</v>
      </c>
      <c r="U1289" s="1">
        <v>640795</v>
      </c>
      <c r="W1289" s="55">
        <v>555027</v>
      </c>
      <c r="X1289">
        <v>6167</v>
      </c>
      <c r="Y1289" t="s">
        <v>7</v>
      </c>
      <c r="AA1289">
        <v>154.81</v>
      </c>
    </row>
    <row r="1290" spans="1:27" ht="68" x14ac:dyDescent="0.2">
      <c r="A1290" s="1">
        <v>641252</v>
      </c>
      <c r="B1290" s="100">
        <v>113283179</v>
      </c>
      <c r="C1290" s="3" t="s">
        <v>2430</v>
      </c>
      <c r="D1290" s="4" t="s">
        <v>2431</v>
      </c>
      <c r="F1290" t="s">
        <v>2432</v>
      </c>
      <c r="I1290">
        <v>26983057</v>
      </c>
      <c r="K1290" t="s">
        <v>1</v>
      </c>
      <c r="L1290">
        <v>67586553</v>
      </c>
      <c r="M1290" t="s">
        <v>22</v>
      </c>
      <c r="N1290" t="s">
        <v>3</v>
      </c>
      <c r="O1290" t="s">
        <v>4</v>
      </c>
      <c r="P1290" t="s">
        <v>5</v>
      </c>
      <c r="Q1290" s="5">
        <v>43638</v>
      </c>
      <c r="R1290" s="6">
        <v>44210</v>
      </c>
      <c r="S1290" s="7" t="s">
        <v>6</v>
      </c>
      <c r="T1290" s="1">
        <v>640794</v>
      </c>
      <c r="U1290" s="1">
        <v>640795</v>
      </c>
      <c r="W1290" s="58">
        <v>6154</v>
      </c>
      <c r="X1290" s="59">
        <v>640751</v>
      </c>
      <c r="Y1290" t="s">
        <v>7</v>
      </c>
      <c r="AA1290">
        <v>60.651000000000003</v>
      </c>
    </row>
    <row r="1291" spans="1:27" ht="51" x14ac:dyDescent="0.2">
      <c r="A1291" s="1">
        <v>641252</v>
      </c>
      <c r="B1291" s="89">
        <v>113283040</v>
      </c>
      <c r="C1291" s="3" t="s">
        <v>2433</v>
      </c>
      <c r="D1291" s="4">
        <v>0</v>
      </c>
      <c r="F1291">
        <v>0</v>
      </c>
      <c r="I1291">
        <v>22169560</v>
      </c>
      <c r="K1291" t="s">
        <v>1</v>
      </c>
      <c r="L1291">
        <v>103314222</v>
      </c>
      <c r="M1291" t="s">
        <v>22</v>
      </c>
      <c r="N1291" t="s">
        <v>3</v>
      </c>
      <c r="O1291" t="s">
        <v>4</v>
      </c>
      <c r="P1291" t="s">
        <v>5</v>
      </c>
      <c r="Q1291" s="5" t="e">
        <v>#N/A</v>
      </c>
      <c r="R1291" s="6">
        <v>44252</v>
      </c>
      <c r="S1291" s="7" t="s">
        <v>6</v>
      </c>
      <c r="T1291" s="1">
        <v>640794</v>
      </c>
      <c r="U1291" s="1">
        <v>640795</v>
      </c>
      <c r="W1291" s="60">
        <v>6154</v>
      </c>
      <c r="X1291" s="61">
        <v>640751</v>
      </c>
      <c r="Y1291" t="s">
        <v>7</v>
      </c>
      <c r="AA1291">
        <v>151.80000000000001</v>
      </c>
    </row>
    <row r="1292" spans="1:27" ht="51" x14ac:dyDescent="0.2">
      <c r="A1292" s="1">
        <v>641252</v>
      </c>
      <c r="B1292" s="89">
        <v>113282072</v>
      </c>
      <c r="C1292" s="3" t="s">
        <v>2434</v>
      </c>
      <c r="D1292" s="4" t="s">
        <v>2434</v>
      </c>
      <c r="F1292">
        <v>0</v>
      </c>
      <c r="I1292">
        <v>71525181</v>
      </c>
      <c r="K1292" t="s">
        <v>62</v>
      </c>
      <c r="L1292" t="s">
        <v>2435</v>
      </c>
      <c r="M1292" t="s">
        <v>13</v>
      </c>
      <c r="N1292" t="s">
        <v>3</v>
      </c>
      <c r="O1292" t="s">
        <v>28</v>
      </c>
      <c r="P1292" t="s">
        <v>17</v>
      </c>
      <c r="Q1292" s="5">
        <v>43628</v>
      </c>
      <c r="R1292" s="6">
        <v>44311</v>
      </c>
      <c r="S1292" s="7" t="s">
        <v>6</v>
      </c>
      <c r="T1292" s="1">
        <v>640794</v>
      </c>
      <c r="U1292" s="1">
        <v>640795</v>
      </c>
      <c r="W1292" s="29">
        <v>6155</v>
      </c>
      <c r="X1292" s="30">
        <v>7126</v>
      </c>
      <c r="Y1292" t="s">
        <v>7</v>
      </c>
      <c r="AA1292">
        <v>45.110999999999997</v>
      </c>
    </row>
    <row r="1293" spans="1:27" ht="51" x14ac:dyDescent="0.2">
      <c r="A1293" s="1">
        <v>641252</v>
      </c>
      <c r="B1293" s="89">
        <v>113282023</v>
      </c>
      <c r="C1293" s="3" t="s">
        <v>2436</v>
      </c>
      <c r="D1293" s="4" t="s">
        <v>2437</v>
      </c>
      <c r="F1293">
        <v>0</v>
      </c>
      <c r="I1293">
        <v>71542441</v>
      </c>
      <c r="K1293" t="s">
        <v>1</v>
      </c>
      <c r="L1293">
        <v>96475676</v>
      </c>
      <c r="M1293" t="s">
        <v>2</v>
      </c>
      <c r="N1293" t="s">
        <v>3</v>
      </c>
      <c r="O1293" t="s">
        <v>28</v>
      </c>
      <c r="P1293" t="s">
        <v>17</v>
      </c>
      <c r="Q1293" s="5">
        <v>43704</v>
      </c>
      <c r="R1293" s="6">
        <v>44311</v>
      </c>
      <c r="S1293" s="7" t="s">
        <v>6</v>
      </c>
      <c r="T1293" s="1">
        <v>640794</v>
      </c>
      <c r="U1293" s="1">
        <v>640795</v>
      </c>
      <c r="W1293" s="29">
        <v>6154</v>
      </c>
      <c r="X1293">
        <v>640753</v>
      </c>
      <c r="Y1293" t="s">
        <v>7</v>
      </c>
      <c r="AA1293">
        <v>42.091000000000001</v>
      </c>
    </row>
    <row r="1294" spans="1:27" ht="51" x14ac:dyDescent="0.2">
      <c r="A1294" s="1">
        <v>641252</v>
      </c>
      <c r="B1294" s="89">
        <v>113281997</v>
      </c>
      <c r="C1294" s="3" t="s">
        <v>2438</v>
      </c>
      <c r="D1294" s="4" t="s">
        <v>2439</v>
      </c>
      <c r="F1294">
        <v>0</v>
      </c>
      <c r="I1294">
        <v>98179983</v>
      </c>
      <c r="K1294" t="s">
        <v>1</v>
      </c>
      <c r="L1294" s="39">
        <v>784000000000000</v>
      </c>
      <c r="M1294" t="s">
        <v>60</v>
      </c>
      <c r="N1294" t="s">
        <v>3</v>
      </c>
      <c r="O1294" t="s">
        <v>28</v>
      </c>
      <c r="P1294" t="s">
        <v>17</v>
      </c>
      <c r="Q1294" s="5">
        <v>43632</v>
      </c>
      <c r="R1294" s="6">
        <v>44522</v>
      </c>
      <c r="S1294" s="7" t="s">
        <v>6</v>
      </c>
      <c r="T1294" s="1">
        <v>640794</v>
      </c>
      <c r="U1294" s="1">
        <v>640795</v>
      </c>
      <c r="W1294" s="29">
        <v>6155</v>
      </c>
      <c r="X1294" s="30">
        <v>7126</v>
      </c>
      <c r="Y1294" t="s">
        <v>7</v>
      </c>
      <c r="AA1294">
        <v>38.39</v>
      </c>
    </row>
    <row r="1295" spans="1:27" ht="51" x14ac:dyDescent="0.2">
      <c r="A1295" s="1">
        <v>641252</v>
      </c>
      <c r="B1295" s="99">
        <v>113281470</v>
      </c>
      <c r="C1295" s="3" t="s">
        <v>2440</v>
      </c>
      <c r="D1295" s="4" t="s">
        <v>2441</v>
      </c>
      <c r="F1295" t="s">
        <v>2442</v>
      </c>
      <c r="I1295">
        <v>92968465</v>
      </c>
      <c r="K1295" t="s">
        <v>1</v>
      </c>
      <c r="L1295">
        <v>95130556</v>
      </c>
      <c r="M1295" t="s">
        <v>27</v>
      </c>
      <c r="N1295" t="s">
        <v>3</v>
      </c>
      <c r="O1295" t="s">
        <v>28</v>
      </c>
      <c r="P1295" t="s">
        <v>17</v>
      </c>
      <c r="Q1295" s="5">
        <v>43491</v>
      </c>
      <c r="R1295" s="6">
        <v>44311</v>
      </c>
      <c r="S1295" s="7" t="s">
        <v>6</v>
      </c>
      <c r="T1295" s="1">
        <v>640794</v>
      </c>
      <c r="U1295" s="1">
        <v>640795</v>
      </c>
      <c r="W1295" s="55">
        <v>6154</v>
      </c>
      <c r="X1295">
        <v>640753</v>
      </c>
      <c r="Y1295" t="s">
        <v>7</v>
      </c>
      <c r="AA1295">
        <v>73.305999999999997</v>
      </c>
    </row>
    <row r="1296" spans="1:27" ht="51" x14ac:dyDescent="0.2">
      <c r="A1296" s="1">
        <v>641252</v>
      </c>
      <c r="B1296" s="89">
        <v>113281330</v>
      </c>
      <c r="C1296" s="3" t="s">
        <v>2443</v>
      </c>
      <c r="D1296" s="4" t="s">
        <v>2444</v>
      </c>
      <c r="F1296">
        <v>0</v>
      </c>
      <c r="I1296">
        <v>98256527</v>
      </c>
      <c r="K1296" t="s">
        <v>1</v>
      </c>
      <c r="L1296">
        <v>95540457</v>
      </c>
      <c r="M1296" t="s">
        <v>22</v>
      </c>
      <c r="N1296" t="s">
        <v>3</v>
      </c>
      <c r="O1296" t="s">
        <v>28</v>
      </c>
      <c r="P1296" t="s">
        <v>17</v>
      </c>
      <c r="Q1296" s="5">
        <v>43482</v>
      </c>
      <c r="R1296" s="6">
        <v>44311</v>
      </c>
      <c r="S1296" s="7" t="s">
        <v>6</v>
      </c>
      <c r="T1296" s="1">
        <v>640794</v>
      </c>
      <c r="U1296" s="1">
        <v>640795</v>
      </c>
      <c r="W1296" s="29">
        <v>6154</v>
      </c>
      <c r="X1296">
        <v>640753</v>
      </c>
      <c r="Y1296" t="s">
        <v>7</v>
      </c>
      <c r="AA1296">
        <v>348.971</v>
      </c>
    </row>
    <row r="1297" spans="1:27" ht="68" x14ac:dyDescent="0.2">
      <c r="A1297" s="1">
        <v>641252</v>
      </c>
      <c r="B1297" s="89">
        <v>113281328</v>
      </c>
      <c r="C1297" s="3" t="s">
        <v>2445</v>
      </c>
      <c r="D1297" s="4" t="s">
        <v>2446</v>
      </c>
      <c r="F1297">
        <v>0</v>
      </c>
      <c r="I1297">
        <v>98965891</v>
      </c>
      <c r="K1297" t="s">
        <v>1</v>
      </c>
      <c r="L1297">
        <v>108646251</v>
      </c>
      <c r="M1297" t="s">
        <v>2</v>
      </c>
      <c r="N1297" t="s">
        <v>3</v>
      </c>
      <c r="O1297" t="s">
        <v>28</v>
      </c>
      <c r="P1297" t="s">
        <v>17</v>
      </c>
      <c r="Q1297" s="5">
        <v>43636</v>
      </c>
      <c r="R1297" s="6">
        <v>44311</v>
      </c>
      <c r="S1297" s="7" t="s">
        <v>6</v>
      </c>
      <c r="T1297" s="1">
        <v>640794</v>
      </c>
      <c r="U1297" s="1">
        <v>640795</v>
      </c>
      <c r="W1297" s="29">
        <v>6154</v>
      </c>
      <c r="X1297">
        <v>640753</v>
      </c>
      <c r="Y1297" t="s">
        <v>7</v>
      </c>
      <c r="AA1297">
        <v>54.420999999999999</v>
      </c>
    </row>
    <row r="1298" spans="1:27" ht="51" x14ac:dyDescent="0.2">
      <c r="A1298" s="1">
        <v>641252</v>
      </c>
      <c r="B1298" s="89">
        <v>113281237</v>
      </c>
      <c r="C1298" s="3" t="s">
        <v>2447</v>
      </c>
      <c r="D1298" s="4" t="s">
        <v>2447</v>
      </c>
      <c r="F1298">
        <v>0</v>
      </c>
      <c r="I1298">
        <v>92984682</v>
      </c>
      <c r="K1298" t="s">
        <v>62</v>
      </c>
      <c r="L1298" t="s">
        <v>2448</v>
      </c>
      <c r="M1298" t="s">
        <v>27</v>
      </c>
      <c r="N1298" t="s">
        <v>3</v>
      </c>
      <c r="O1298" t="s">
        <v>28</v>
      </c>
      <c r="P1298" t="s">
        <v>17</v>
      </c>
      <c r="Q1298" s="5">
        <v>43633</v>
      </c>
      <c r="R1298" s="6">
        <v>44311</v>
      </c>
      <c r="S1298" s="7" t="s">
        <v>6</v>
      </c>
      <c r="T1298" s="1">
        <v>640794</v>
      </c>
      <c r="U1298" s="1">
        <v>640795</v>
      </c>
      <c r="W1298" s="29">
        <v>6155</v>
      </c>
      <c r="X1298" s="30">
        <v>7126</v>
      </c>
      <c r="Y1298" t="s">
        <v>7</v>
      </c>
      <c r="AA1298">
        <v>89.894999999999996</v>
      </c>
    </row>
    <row r="1299" spans="1:27" ht="68" x14ac:dyDescent="0.2">
      <c r="A1299" s="1">
        <v>641252</v>
      </c>
      <c r="B1299" s="92">
        <v>113279589</v>
      </c>
      <c r="C1299" s="3" t="s">
        <v>2449</v>
      </c>
      <c r="D1299" s="4" t="s">
        <v>2450</v>
      </c>
      <c r="F1299" t="s">
        <v>2451</v>
      </c>
      <c r="I1299">
        <v>99451361</v>
      </c>
      <c r="K1299" t="s">
        <v>1</v>
      </c>
      <c r="L1299">
        <v>119028686</v>
      </c>
      <c r="M1299" t="s">
        <v>2</v>
      </c>
      <c r="N1299" t="s">
        <v>3</v>
      </c>
      <c r="O1299" t="s">
        <v>28</v>
      </c>
      <c r="P1299" t="s">
        <v>17</v>
      </c>
      <c r="Q1299" s="5">
        <v>43633</v>
      </c>
      <c r="R1299" s="6">
        <v>44311</v>
      </c>
      <c r="S1299" s="7" t="s">
        <v>6</v>
      </c>
      <c r="T1299" s="1">
        <v>640794</v>
      </c>
      <c r="U1299" s="1">
        <v>640795</v>
      </c>
      <c r="W1299" s="55">
        <v>555027</v>
      </c>
      <c r="X1299">
        <v>6167</v>
      </c>
      <c r="Y1299" t="s">
        <v>7</v>
      </c>
      <c r="AA1299">
        <v>106.035</v>
      </c>
    </row>
    <row r="1300" spans="1:27" ht="51" x14ac:dyDescent="0.2">
      <c r="A1300" s="1">
        <v>641252</v>
      </c>
      <c r="B1300" s="90">
        <v>113279383</v>
      </c>
      <c r="C1300" s="3" t="s">
        <v>2452</v>
      </c>
      <c r="D1300" s="4" t="s">
        <v>2453</v>
      </c>
      <c r="F1300" t="s">
        <v>2454</v>
      </c>
      <c r="I1300">
        <v>23229208</v>
      </c>
      <c r="K1300" t="s">
        <v>1</v>
      </c>
      <c r="L1300">
        <v>112659172</v>
      </c>
      <c r="M1300" t="s">
        <v>22</v>
      </c>
      <c r="N1300" t="s">
        <v>3</v>
      </c>
      <c r="O1300" t="s">
        <v>4</v>
      </c>
      <c r="P1300" t="s">
        <v>5</v>
      </c>
      <c r="Q1300" s="5">
        <v>43491</v>
      </c>
      <c r="R1300" s="6">
        <v>44312</v>
      </c>
      <c r="S1300" s="7" t="s">
        <v>6</v>
      </c>
      <c r="T1300" s="1">
        <v>640794</v>
      </c>
      <c r="U1300" s="1">
        <v>640795</v>
      </c>
      <c r="W1300" s="64">
        <v>6154</v>
      </c>
      <c r="X1300" s="64">
        <v>640751</v>
      </c>
      <c r="Y1300" t="s">
        <v>7</v>
      </c>
      <c r="AA1300">
        <v>129.58500000000001</v>
      </c>
    </row>
    <row r="1301" spans="1:27" ht="51" x14ac:dyDescent="0.2">
      <c r="A1301" s="1">
        <v>641252</v>
      </c>
      <c r="B1301" s="91">
        <v>113279115</v>
      </c>
      <c r="C1301" s="3" t="s">
        <v>2455</v>
      </c>
      <c r="D1301" s="4" t="s">
        <v>2456</v>
      </c>
      <c r="F1301">
        <v>0</v>
      </c>
      <c r="I1301">
        <v>92061974</v>
      </c>
      <c r="K1301" t="s">
        <v>1</v>
      </c>
      <c r="L1301">
        <v>76142925</v>
      </c>
      <c r="M1301" t="s">
        <v>2</v>
      </c>
      <c r="N1301" t="s">
        <v>3</v>
      </c>
      <c r="O1301" t="s">
        <v>28</v>
      </c>
      <c r="P1301" t="s">
        <v>17</v>
      </c>
      <c r="Q1301" s="5">
        <v>43633</v>
      </c>
      <c r="R1301" s="6">
        <v>44376</v>
      </c>
      <c r="S1301" s="7" t="s">
        <v>6</v>
      </c>
      <c r="T1301" s="1">
        <v>640794</v>
      </c>
      <c r="U1301" s="1">
        <v>640795</v>
      </c>
      <c r="W1301" s="56">
        <v>6154</v>
      </c>
      <c r="X1301" s="57">
        <v>640751</v>
      </c>
      <c r="Y1301" t="s">
        <v>7</v>
      </c>
      <c r="AA1301">
        <v>125.19499999999999</v>
      </c>
    </row>
    <row r="1302" spans="1:27" ht="51" x14ac:dyDescent="0.2">
      <c r="A1302" s="1">
        <v>641252</v>
      </c>
      <c r="B1302" s="92">
        <v>113278536</v>
      </c>
      <c r="C1302" s="3" t="s">
        <v>2457</v>
      </c>
      <c r="D1302" s="4">
        <v>0</v>
      </c>
      <c r="F1302">
        <v>0</v>
      </c>
      <c r="I1302">
        <v>22169823</v>
      </c>
      <c r="K1302" t="s">
        <v>1</v>
      </c>
      <c r="L1302">
        <v>88094421</v>
      </c>
      <c r="M1302" t="s">
        <v>22</v>
      </c>
      <c r="N1302" t="s">
        <v>3</v>
      </c>
      <c r="O1302" t="s">
        <v>4</v>
      </c>
      <c r="P1302" t="s">
        <v>5</v>
      </c>
      <c r="Q1302" s="5" t="e">
        <v>#N/A</v>
      </c>
      <c r="R1302" s="6">
        <v>44252</v>
      </c>
      <c r="S1302" s="7" t="s">
        <v>6</v>
      </c>
      <c r="T1302" s="1">
        <v>640794</v>
      </c>
      <c r="U1302" s="1">
        <v>640795</v>
      </c>
      <c r="W1302" s="71">
        <v>555027</v>
      </c>
      <c r="X1302">
        <v>6167</v>
      </c>
      <c r="Y1302" t="s">
        <v>7</v>
      </c>
      <c r="AA1302">
        <v>125.6</v>
      </c>
    </row>
    <row r="1303" spans="1:27" ht="51" x14ac:dyDescent="0.2">
      <c r="A1303" s="1">
        <v>641252</v>
      </c>
      <c r="B1303" s="89">
        <v>113277866</v>
      </c>
      <c r="C1303" s="3" t="s">
        <v>2458</v>
      </c>
      <c r="D1303" s="4" t="s">
        <v>2459</v>
      </c>
      <c r="F1303">
        <v>0</v>
      </c>
      <c r="I1303">
        <v>93274927</v>
      </c>
      <c r="K1303" t="s">
        <v>1</v>
      </c>
      <c r="L1303">
        <v>111552933</v>
      </c>
      <c r="M1303" t="s">
        <v>172</v>
      </c>
      <c r="N1303" t="s">
        <v>3</v>
      </c>
      <c r="O1303" t="s">
        <v>28</v>
      </c>
      <c r="P1303" t="s">
        <v>17</v>
      </c>
      <c r="Q1303" s="5">
        <v>43486</v>
      </c>
      <c r="R1303" s="6">
        <v>44522</v>
      </c>
      <c r="S1303" s="7" t="s">
        <v>6</v>
      </c>
      <c r="T1303" s="1">
        <v>640794</v>
      </c>
      <c r="U1303" s="1">
        <v>640795</v>
      </c>
      <c r="W1303" s="29">
        <v>6155</v>
      </c>
      <c r="X1303" s="30">
        <v>122629</v>
      </c>
      <c r="Y1303" t="s">
        <v>7</v>
      </c>
      <c r="AA1303">
        <v>434.88099999999997</v>
      </c>
    </row>
    <row r="1304" spans="1:27" ht="68" x14ac:dyDescent="0.2">
      <c r="A1304" s="1">
        <v>641252</v>
      </c>
      <c r="B1304" s="89">
        <v>113276965</v>
      </c>
      <c r="C1304" s="3" t="s">
        <v>2460</v>
      </c>
      <c r="D1304" s="4" t="s">
        <v>2461</v>
      </c>
      <c r="F1304" t="s">
        <v>486</v>
      </c>
      <c r="I1304">
        <v>99324254</v>
      </c>
      <c r="K1304" t="s">
        <v>1</v>
      </c>
      <c r="L1304">
        <v>98408632</v>
      </c>
      <c r="M1304" t="s">
        <v>36</v>
      </c>
      <c r="N1304" t="s">
        <v>3</v>
      </c>
      <c r="O1304" t="s">
        <v>28</v>
      </c>
      <c r="P1304" t="s">
        <v>17</v>
      </c>
      <c r="Q1304" s="5">
        <v>43486</v>
      </c>
      <c r="R1304" s="6">
        <v>44522</v>
      </c>
      <c r="S1304" s="7" t="s">
        <v>6</v>
      </c>
      <c r="T1304" s="1">
        <v>640794</v>
      </c>
      <c r="U1304" s="1">
        <v>640795</v>
      </c>
      <c r="W1304" s="29">
        <v>6154</v>
      </c>
      <c r="X1304" s="30">
        <v>640751</v>
      </c>
      <c r="Y1304" t="s">
        <v>7</v>
      </c>
      <c r="AA1304">
        <v>136.74199999999999</v>
      </c>
    </row>
    <row r="1305" spans="1:27" ht="51" x14ac:dyDescent="0.2">
      <c r="A1305" s="1">
        <v>641252</v>
      </c>
      <c r="B1305" s="91">
        <v>113276941</v>
      </c>
      <c r="C1305" s="3" t="s">
        <v>2462</v>
      </c>
      <c r="D1305" s="4" t="s">
        <v>2463</v>
      </c>
      <c r="F1305">
        <v>0</v>
      </c>
      <c r="I1305">
        <v>92979250</v>
      </c>
      <c r="K1305" t="s">
        <v>1</v>
      </c>
      <c r="L1305">
        <v>120700768</v>
      </c>
      <c r="M1305" t="s">
        <v>172</v>
      </c>
      <c r="N1305" t="s">
        <v>3</v>
      </c>
      <c r="O1305" t="s">
        <v>28</v>
      </c>
      <c r="P1305" t="s">
        <v>17</v>
      </c>
      <c r="Q1305" s="5">
        <v>43485</v>
      </c>
      <c r="R1305" s="6">
        <v>44311</v>
      </c>
      <c r="S1305" s="7" t="s">
        <v>6</v>
      </c>
      <c r="T1305" s="1">
        <v>640794</v>
      </c>
      <c r="U1305" s="1">
        <v>640795</v>
      </c>
      <c r="W1305" s="56">
        <v>6154</v>
      </c>
      <c r="X1305" s="57">
        <v>640758</v>
      </c>
      <c r="Y1305" t="s">
        <v>7</v>
      </c>
      <c r="AA1305">
        <v>91.120999999999995</v>
      </c>
    </row>
    <row r="1306" spans="1:27" ht="51" x14ac:dyDescent="0.2">
      <c r="A1306" s="1">
        <v>641252</v>
      </c>
      <c r="B1306" s="92">
        <v>113276564</v>
      </c>
      <c r="C1306" s="3" t="s">
        <v>2464</v>
      </c>
      <c r="D1306" s="4" t="s">
        <v>2465</v>
      </c>
      <c r="F1306">
        <v>0</v>
      </c>
      <c r="I1306">
        <v>99892773</v>
      </c>
      <c r="K1306" t="s">
        <v>1</v>
      </c>
      <c r="L1306">
        <v>119039512</v>
      </c>
      <c r="M1306" t="s">
        <v>2</v>
      </c>
      <c r="N1306" t="s">
        <v>3</v>
      </c>
      <c r="O1306" t="s">
        <v>28</v>
      </c>
      <c r="P1306" t="s">
        <v>17</v>
      </c>
      <c r="Q1306" s="5">
        <v>43486</v>
      </c>
      <c r="R1306" s="6">
        <v>44556</v>
      </c>
      <c r="S1306" s="7" t="s">
        <v>6</v>
      </c>
      <c r="T1306" s="1">
        <v>640794</v>
      </c>
      <c r="U1306" s="1">
        <v>640795</v>
      </c>
      <c r="W1306" s="55">
        <v>555027</v>
      </c>
      <c r="X1306">
        <v>6167</v>
      </c>
      <c r="Y1306" t="s">
        <v>7</v>
      </c>
      <c r="AA1306">
        <v>63.475000000000001</v>
      </c>
    </row>
    <row r="1307" spans="1:27" ht="68" x14ac:dyDescent="0.2">
      <c r="A1307" s="1">
        <v>641252</v>
      </c>
      <c r="B1307" s="100">
        <v>113275791</v>
      </c>
      <c r="C1307" s="3" t="s">
        <v>2466</v>
      </c>
      <c r="D1307" s="4" t="s">
        <v>2467</v>
      </c>
      <c r="F1307">
        <v>0</v>
      </c>
      <c r="I1307">
        <v>92285627</v>
      </c>
      <c r="K1307" t="s">
        <v>1</v>
      </c>
      <c r="L1307">
        <v>90275805</v>
      </c>
      <c r="M1307" t="s">
        <v>2</v>
      </c>
      <c r="N1307" t="s">
        <v>3</v>
      </c>
      <c r="O1307" t="s">
        <v>28</v>
      </c>
      <c r="P1307" t="s">
        <v>17</v>
      </c>
      <c r="Q1307" s="5">
        <v>43633</v>
      </c>
      <c r="R1307" s="6">
        <v>44311</v>
      </c>
      <c r="S1307" s="7" t="s">
        <v>6</v>
      </c>
      <c r="T1307" s="1">
        <v>640794</v>
      </c>
      <c r="U1307" s="1">
        <v>640795</v>
      </c>
      <c r="W1307" s="58">
        <v>6154</v>
      </c>
      <c r="X1307" s="59">
        <v>640751</v>
      </c>
      <c r="Y1307" t="s">
        <v>7</v>
      </c>
      <c r="AA1307">
        <v>32.290999999999997</v>
      </c>
    </row>
    <row r="1308" spans="1:27" ht="51" x14ac:dyDescent="0.2">
      <c r="A1308" s="1">
        <v>641252</v>
      </c>
      <c r="B1308" s="103">
        <v>113274671</v>
      </c>
      <c r="C1308" s="3" t="s">
        <v>2468</v>
      </c>
      <c r="D1308" s="4" t="s">
        <v>2468</v>
      </c>
      <c r="F1308" t="s">
        <v>2469</v>
      </c>
      <c r="I1308">
        <v>94836764</v>
      </c>
      <c r="K1308" t="s">
        <v>1</v>
      </c>
      <c r="L1308">
        <v>118255202</v>
      </c>
      <c r="M1308" t="s">
        <v>36</v>
      </c>
      <c r="N1308" t="s">
        <v>3</v>
      </c>
      <c r="O1308" t="s">
        <v>28</v>
      </c>
      <c r="P1308" t="s">
        <v>17</v>
      </c>
      <c r="Q1308" s="5">
        <v>43640</v>
      </c>
      <c r="R1308" s="6">
        <v>44496</v>
      </c>
      <c r="S1308" s="7" t="s">
        <v>6</v>
      </c>
      <c r="T1308" s="1">
        <v>640794</v>
      </c>
      <c r="U1308" s="1">
        <v>640795</v>
      </c>
      <c r="W1308" s="67">
        <v>6155</v>
      </c>
      <c r="X1308" s="68">
        <v>640750</v>
      </c>
      <c r="Y1308" t="s">
        <v>7</v>
      </c>
      <c r="AA1308">
        <v>93.254999999999995</v>
      </c>
    </row>
    <row r="1309" spans="1:27" ht="68" x14ac:dyDescent="0.2">
      <c r="A1309" s="1">
        <v>641252</v>
      </c>
      <c r="B1309" s="95">
        <v>113274142</v>
      </c>
      <c r="C1309" s="3" t="s">
        <v>2470</v>
      </c>
      <c r="D1309" s="4" t="s">
        <v>2470</v>
      </c>
      <c r="F1309">
        <v>0</v>
      </c>
      <c r="I1309">
        <v>93315037</v>
      </c>
      <c r="K1309" t="s">
        <v>1</v>
      </c>
      <c r="L1309">
        <v>84680525</v>
      </c>
      <c r="M1309" t="s">
        <v>27</v>
      </c>
      <c r="N1309" t="s">
        <v>3</v>
      </c>
      <c r="O1309" t="s">
        <v>28</v>
      </c>
      <c r="P1309" t="s">
        <v>17</v>
      </c>
      <c r="Q1309" s="5">
        <v>43633</v>
      </c>
      <c r="R1309" s="6">
        <v>44557</v>
      </c>
      <c r="S1309" s="7" t="s">
        <v>6</v>
      </c>
      <c r="T1309" s="1">
        <v>640794</v>
      </c>
      <c r="U1309" s="1">
        <v>640795</v>
      </c>
      <c r="W1309" s="62">
        <v>6154</v>
      </c>
      <c r="X1309">
        <v>640753</v>
      </c>
      <c r="Y1309" t="s">
        <v>7</v>
      </c>
      <c r="AA1309">
        <v>37.344999999999999</v>
      </c>
    </row>
    <row r="1310" spans="1:27" ht="51" x14ac:dyDescent="0.2">
      <c r="A1310" s="1">
        <v>641252</v>
      </c>
      <c r="B1310" s="94">
        <v>113273599</v>
      </c>
      <c r="C1310" s="3" t="s">
        <v>2471</v>
      </c>
      <c r="D1310" s="4" t="s">
        <v>2471</v>
      </c>
      <c r="F1310">
        <v>0</v>
      </c>
      <c r="I1310">
        <v>24813906</v>
      </c>
      <c r="K1310" t="s">
        <v>1</v>
      </c>
      <c r="L1310">
        <v>78801048</v>
      </c>
      <c r="M1310" t="s">
        <v>27</v>
      </c>
      <c r="N1310" t="s">
        <v>3</v>
      </c>
      <c r="O1310" t="s">
        <v>4</v>
      </c>
      <c r="P1310" t="s">
        <v>5</v>
      </c>
      <c r="Q1310" s="5">
        <v>43632</v>
      </c>
      <c r="R1310" s="6">
        <v>44388</v>
      </c>
      <c r="S1310" s="7" t="s">
        <v>6</v>
      </c>
      <c r="T1310" s="1">
        <v>640794</v>
      </c>
      <c r="U1310" s="1">
        <v>640795</v>
      </c>
      <c r="W1310" s="69">
        <v>6154</v>
      </c>
      <c r="X1310" s="70">
        <v>640751</v>
      </c>
      <c r="Y1310" t="s">
        <v>7</v>
      </c>
      <c r="AA1310">
        <v>25.021000000000001</v>
      </c>
    </row>
    <row r="1311" spans="1:27" ht="68" x14ac:dyDescent="0.2">
      <c r="A1311" s="1">
        <v>641252</v>
      </c>
      <c r="B1311" s="104">
        <v>113273540</v>
      </c>
      <c r="C1311" s="3" t="s">
        <v>2472</v>
      </c>
      <c r="D1311" s="4" t="s">
        <v>2472</v>
      </c>
      <c r="F1311" t="s">
        <v>2473</v>
      </c>
      <c r="I1311">
        <v>26744759</v>
      </c>
      <c r="K1311" t="s">
        <v>1</v>
      </c>
      <c r="L1311">
        <v>86060638</v>
      </c>
      <c r="M1311" t="s">
        <v>27</v>
      </c>
      <c r="N1311" t="s">
        <v>3</v>
      </c>
      <c r="O1311" t="s">
        <v>4</v>
      </c>
      <c r="P1311" t="s">
        <v>5</v>
      </c>
      <c r="Q1311" s="5">
        <v>43487</v>
      </c>
      <c r="R1311" s="6">
        <v>44497</v>
      </c>
      <c r="S1311" s="7" t="s">
        <v>6</v>
      </c>
      <c r="T1311" s="1">
        <v>640794</v>
      </c>
      <c r="U1311" s="1">
        <v>640795</v>
      </c>
      <c r="W1311" s="71">
        <v>6155</v>
      </c>
      <c r="X1311" s="76">
        <v>640750</v>
      </c>
      <c r="Y1311" t="s">
        <v>7</v>
      </c>
      <c r="AA1311">
        <v>208.13900000000001</v>
      </c>
    </row>
    <row r="1312" spans="1:27" ht="51" x14ac:dyDescent="0.2">
      <c r="A1312" s="1">
        <v>641252</v>
      </c>
      <c r="B1312" s="92">
        <v>113273496</v>
      </c>
      <c r="C1312" s="3" t="s">
        <v>2474</v>
      </c>
      <c r="D1312" s="4" t="s">
        <v>2475</v>
      </c>
      <c r="F1312">
        <v>0</v>
      </c>
      <c r="I1312">
        <v>25643582</v>
      </c>
      <c r="K1312" t="s">
        <v>1</v>
      </c>
      <c r="L1312">
        <v>120414113</v>
      </c>
      <c r="M1312" t="s">
        <v>36</v>
      </c>
      <c r="N1312" t="s">
        <v>3</v>
      </c>
      <c r="O1312" t="s">
        <v>4</v>
      </c>
      <c r="P1312" t="s">
        <v>5</v>
      </c>
      <c r="Q1312" s="5">
        <v>43485</v>
      </c>
      <c r="R1312" s="6">
        <v>44376</v>
      </c>
      <c r="S1312" s="7" t="s">
        <v>6</v>
      </c>
      <c r="T1312" s="1">
        <v>640794</v>
      </c>
      <c r="U1312" s="1">
        <v>640795</v>
      </c>
      <c r="W1312" s="55">
        <v>555027</v>
      </c>
      <c r="X1312">
        <v>6167</v>
      </c>
      <c r="Y1312" t="s">
        <v>7</v>
      </c>
      <c r="AA1312">
        <v>44.2</v>
      </c>
    </row>
    <row r="1313" spans="1:27" ht="51" x14ac:dyDescent="0.2">
      <c r="A1313" s="1">
        <v>641252</v>
      </c>
      <c r="B1313" s="92">
        <v>113273228</v>
      </c>
      <c r="C1313" s="3" t="s">
        <v>2476</v>
      </c>
      <c r="D1313" s="4" t="s">
        <v>2476</v>
      </c>
      <c r="F1313" t="s">
        <v>1612</v>
      </c>
      <c r="I1313">
        <v>24112173</v>
      </c>
      <c r="K1313" t="s">
        <v>1</v>
      </c>
      <c r="L1313">
        <v>121343165</v>
      </c>
      <c r="M1313" t="s">
        <v>2</v>
      </c>
      <c r="N1313" t="s">
        <v>3</v>
      </c>
      <c r="O1313" t="s">
        <v>4</v>
      </c>
      <c r="P1313" t="s">
        <v>5</v>
      </c>
      <c r="Q1313" s="5">
        <v>43489</v>
      </c>
      <c r="R1313" s="6">
        <v>44345</v>
      </c>
      <c r="S1313" s="7" t="s">
        <v>6</v>
      </c>
      <c r="T1313" s="1">
        <v>640794</v>
      </c>
      <c r="U1313" s="1">
        <v>640795</v>
      </c>
      <c r="W1313" s="55">
        <v>555027</v>
      </c>
      <c r="X1313">
        <v>6167</v>
      </c>
      <c r="Y1313" t="s">
        <v>7</v>
      </c>
      <c r="AA1313">
        <v>160.20500000000001</v>
      </c>
    </row>
    <row r="1314" spans="1:27" ht="51" x14ac:dyDescent="0.2">
      <c r="A1314" s="1">
        <v>641252</v>
      </c>
      <c r="B1314" s="92">
        <v>113273137</v>
      </c>
      <c r="C1314" s="3" t="s">
        <v>2477</v>
      </c>
      <c r="D1314" s="4" t="s">
        <v>2477</v>
      </c>
      <c r="F1314" t="s">
        <v>2478</v>
      </c>
      <c r="I1314">
        <v>23230891</v>
      </c>
      <c r="K1314" t="s">
        <v>1</v>
      </c>
      <c r="L1314">
        <v>116057732</v>
      </c>
      <c r="M1314" t="s">
        <v>1030</v>
      </c>
      <c r="N1314" t="s">
        <v>3</v>
      </c>
      <c r="O1314" t="s">
        <v>4</v>
      </c>
      <c r="P1314" t="s">
        <v>5</v>
      </c>
      <c r="Q1314" s="5">
        <v>43486</v>
      </c>
      <c r="R1314" s="6">
        <v>44497</v>
      </c>
      <c r="S1314" s="7" t="s">
        <v>6</v>
      </c>
      <c r="T1314" s="1">
        <v>640794</v>
      </c>
      <c r="U1314" s="1">
        <v>640795</v>
      </c>
      <c r="W1314" s="55">
        <v>555027</v>
      </c>
      <c r="X1314">
        <v>6167</v>
      </c>
      <c r="Y1314" t="s">
        <v>7</v>
      </c>
      <c r="AA1314">
        <v>70.528999999999996</v>
      </c>
    </row>
    <row r="1315" spans="1:27" ht="68" x14ac:dyDescent="0.2">
      <c r="A1315" s="1">
        <v>641252</v>
      </c>
      <c r="B1315" s="89">
        <v>113273113</v>
      </c>
      <c r="C1315" s="3" t="s">
        <v>2479</v>
      </c>
      <c r="D1315" s="4" t="s">
        <v>2480</v>
      </c>
      <c r="F1315">
        <v>0</v>
      </c>
      <c r="I1315">
        <v>99684565</v>
      </c>
      <c r="K1315" t="s">
        <v>1</v>
      </c>
      <c r="L1315">
        <v>77457367576</v>
      </c>
      <c r="M1315" t="s">
        <v>2</v>
      </c>
      <c r="N1315" t="s">
        <v>3</v>
      </c>
      <c r="O1315" t="s">
        <v>28</v>
      </c>
      <c r="P1315" t="s">
        <v>17</v>
      </c>
      <c r="Q1315" s="5">
        <v>43631</v>
      </c>
      <c r="R1315" s="6">
        <v>44311</v>
      </c>
      <c r="S1315" s="7" t="s">
        <v>6</v>
      </c>
      <c r="T1315" s="1">
        <v>640794</v>
      </c>
      <c r="U1315" s="1">
        <v>640795</v>
      </c>
      <c r="W1315" s="29">
        <v>6155</v>
      </c>
      <c r="X1315" s="30">
        <v>7126</v>
      </c>
      <c r="Y1315" t="s">
        <v>7</v>
      </c>
      <c r="AA1315">
        <v>35.966000000000001</v>
      </c>
    </row>
    <row r="1316" spans="1:27" ht="51" x14ac:dyDescent="0.2">
      <c r="A1316" s="1">
        <v>641252</v>
      </c>
      <c r="B1316" s="92">
        <v>113272467</v>
      </c>
      <c r="C1316" s="3" t="s">
        <v>2481</v>
      </c>
      <c r="D1316" s="4" t="s">
        <v>2482</v>
      </c>
      <c r="F1316" t="s">
        <v>2483</v>
      </c>
      <c r="I1316">
        <v>24715625</v>
      </c>
      <c r="K1316" t="s">
        <v>1</v>
      </c>
      <c r="L1316">
        <v>120718618</v>
      </c>
      <c r="M1316" t="s">
        <v>27</v>
      </c>
      <c r="N1316" t="s">
        <v>3</v>
      </c>
      <c r="O1316" t="s">
        <v>4</v>
      </c>
      <c r="P1316" t="s">
        <v>5</v>
      </c>
      <c r="Q1316" s="5">
        <v>43487</v>
      </c>
      <c r="R1316" s="6">
        <v>44557</v>
      </c>
      <c r="S1316" s="7" t="s">
        <v>6</v>
      </c>
      <c r="T1316" s="1">
        <v>640794</v>
      </c>
      <c r="U1316" s="1">
        <v>640795</v>
      </c>
      <c r="W1316" s="55">
        <v>555027</v>
      </c>
      <c r="X1316">
        <v>6167</v>
      </c>
      <c r="Y1316" t="s">
        <v>7</v>
      </c>
      <c r="AA1316">
        <v>176.00299999999999</v>
      </c>
    </row>
    <row r="1317" spans="1:27" ht="51" x14ac:dyDescent="0.2">
      <c r="A1317" s="1">
        <v>641252</v>
      </c>
      <c r="B1317" s="99">
        <v>113271712</v>
      </c>
      <c r="C1317" s="3" t="s">
        <v>2484</v>
      </c>
      <c r="D1317" s="4" t="s">
        <v>2484</v>
      </c>
      <c r="F1317">
        <v>0</v>
      </c>
      <c r="I1317">
        <v>26647443</v>
      </c>
      <c r="K1317" t="s">
        <v>1</v>
      </c>
      <c r="L1317">
        <v>118247232</v>
      </c>
      <c r="M1317" t="s">
        <v>409</v>
      </c>
      <c r="N1317" t="s">
        <v>3</v>
      </c>
      <c r="O1317" t="s">
        <v>4</v>
      </c>
      <c r="P1317" t="s">
        <v>5</v>
      </c>
      <c r="Q1317" s="5">
        <v>43626</v>
      </c>
      <c r="R1317" s="6">
        <v>44465</v>
      </c>
      <c r="S1317" s="7" t="s">
        <v>6</v>
      </c>
      <c r="T1317" s="1">
        <v>640794</v>
      </c>
      <c r="U1317" s="1">
        <v>640795</v>
      </c>
      <c r="W1317" s="29">
        <v>6155</v>
      </c>
      <c r="X1317" s="30">
        <v>122629</v>
      </c>
      <c r="Y1317" t="s">
        <v>7</v>
      </c>
      <c r="AA1317">
        <v>215.76</v>
      </c>
    </row>
    <row r="1318" spans="1:27" ht="51" x14ac:dyDescent="0.2">
      <c r="A1318" s="1">
        <v>641252</v>
      </c>
      <c r="B1318" s="92">
        <v>113271335</v>
      </c>
      <c r="C1318" s="3" t="s">
        <v>2485</v>
      </c>
      <c r="D1318" s="4" t="s">
        <v>2485</v>
      </c>
      <c r="F1318" t="s">
        <v>2486</v>
      </c>
      <c r="I1318">
        <v>24738760</v>
      </c>
      <c r="K1318" t="s">
        <v>1</v>
      </c>
      <c r="L1318">
        <v>89698993</v>
      </c>
      <c r="M1318" t="s">
        <v>22</v>
      </c>
      <c r="N1318" t="s">
        <v>3</v>
      </c>
      <c r="O1318" t="s">
        <v>4</v>
      </c>
      <c r="P1318" t="s">
        <v>5</v>
      </c>
      <c r="Q1318" s="5">
        <v>43632</v>
      </c>
      <c r="R1318" s="6">
        <v>44465</v>
      </c>
      <c r="S1318" s="7" t="s">
        <v>6</v>
      </c>
      <c r="T1318" s="1">
        <v>640794</v>
      </c>
      <c r="U1318" s="1">
        <v>640795</v>
      </c>
      <c r="W1318" s="55">
        <v>555027</v>
      </c>
      <c r="X1318">
        <v>6167</v>
      </c>
      <c r="Y1318" t="s">
        <v>7</v>
      </c>
      <c r="AA1318">
        <v>67.215000000000003</v>
      </c>
    </row>
    <row r="1319" spans="1:27" ht="51" x14ac:dyDescent="0.2">
      <c r="A1319" s="1">
        <v>641252</v>
      </c>
      <c r="B1319" s="105">
        <v>113268865</v>
      </c>
      <c r="C1319" s="3" t="s">
        <v>2487</v>
      </c>
      <c r="D1319" s="4" t="s">
        <v>2488</v>
      </c>
      <c r="F1319" t="s">
        <v>2489</v>
      </c>
      <c r="I1319">
        <v>26805809</v>
      </c>
      <c r="K1319" t="s">
        <v>1</v>
      </c>
      <c r="L1319">
        <v>97915664</v>
      </c>
      <c r="M1319" t="s">
        <v>36</v>
      </c>
      <c r="N1319" t="s">
        <v>3</v>
      </c>
      <c r="O1319" t="s">
        <v>4</v>
      </c>
      <c r="P1319" t="s">
        <v>5</v>
      </c>
      <c r="Q1319" s="5">
        <v>43490</v>
      </c>
      <c r="R1319" s="6">
        <v>44557</v>
      </c>
      <c r="S1319" s="7" t="s">
        <v>6</v>
      </c>
      <c r="T1319" s="1">
        <v>640794</v>
      </c>
      <c r="U1319" s="1">
        <v>640795</v>
      </c>
      <c r="W1319" s="74">
        <v>6154</v>
      </c>
      <c r="X1319" s="75">
        <v>640751</v>
      </c>
      <c r="Y1319" t="s">
        <v>7</v>
      </c>
      <c r="AA1319">
        <v>86.224000000000004</v>
      </c>
    </row>
    <row r="1320" spans="1:27" ht="51" x14ac:dyDescent="0.2">
      <c r="A1320" s="1">
        <v>641252</v>
      </c>
      <c r="B1320" s="96">
        <v>113267721</v>
      </c>
      <c r="C1320" s="3" t="s">
        <v>2490</v>
      </c>
      <c r="D1320" s="4" t="s">
        <v>2490</v>
      </c>
      <c r="F1320" t="s">
        <v>2491</v>
      </c>
      <c r="I1320">
        <v>26652813</v>
      </c>
      <c r="K1320" t="s">
        <v>1</v>
      </c>
      <c r="L1320">
        <v>110591552</v>
      </c>
      <c r="M1320" t="s">
        <v>27</v>
      </c>
      <c r="N1320" t="s">
        <v>3</v>
      </c>
      <c r="O1320" t="s">
        <v>4</v>
      </c>
      <c r="P1320" t="s">
        <v>5</v>
      </c>
      <c r="Q1320" s="5">
        <v>43632</v>
      </c>
      <c r="R1320" s="6">
        <v>44522</v>
      </c>
      <c r="S1320" s="7" t="s">
        <v>6</v>
      </c>
      <c r="T1320" s="1">
        <v>640794</v>
      </c>
      <c r="U1320" s="1">
        <v>640795</v>
      </c>
      <c r="W1320" s="65">
        <v>6154</v>
      </c>
      <c r="X1320" s="65">
        <v>640751</v>
      </c>
      <c r="Y1320" t="s">
        <v>7</v>
      </c>
      <c r="AA1320">
        <v>77.936000000000007</v>
      </c>
    </row>
    <row r="1321" spans="1:27" ht="51" x14ac:dyDescent="0.2">
      <c r="A1321" s="1">
        <v>641252</v>
      </c>
      <c r="B1321" s="92">
        <v>113267605</v>
      </c>
      <c r="C1321" s="3" t="s">
        <v>2492</v>
      </c>
      <c r="D1321" s="4" t="s">
        <v>2492</v>
      </c>
      <c r="F1321" t="s">
        <v>2493</v>
      </c>
      <c r="I1321">
        <v>26877561</v>
      </c>
      <c r="K1321" t="s">
        <v>1</v>
      </c>
      <c r="L1321">
        <v>120744149</v>
      </c>
      <c r="M1321" t="s">
        <v>22</v>
      </c>
      <c r="N1321" t="s">
        <v>3</v>
      </c>
      <c r="O1321" t="s">
        <v>4</v>
      </c>
      <c r="P1321" t="s">
        <v>5</v>
      </c>
      <c r="Q1321" s="5">
        <v>43487</v>
      </c>
      <c r="R1321" s="6">
        <v>44280</v>
      </c>
      <c r="S1321" s="7" t="s">
        <v>6</v>
      </c>
      <c r="T1321" s="1">
        <v>640794</v>
      </c>
      <c r="U1321" s="1">
        <v>640795</v>
      </c>
      <c r="W1321" s="55">
        <v>555027</v>
      </c>
      <c r="X1321">
        <v>6167</v>
      </c>
      <c r="Y1321" t="s">
        <v>7</v>
      </c>
      <c r="AA1321">
        <v>138.06299999999999</v>
      </c>
    </row>
    <row r="1322" spans="1:27" ht="51" x14ac:dyDescent="0.2">
      <c r="A1322" s="1">
        <v>641252</v>
      </c>
      <c r="B1322" s="89">
        <v>113267484</v>
      </c>
      <c r="C1322" s="3" t="s">
        <v>2494</v>
      </c>
      <c r="D1322" s="4" t="s">
        <v>2494</v>
      </c>
      <c r="F1322" t="s">
        <v>2495</v>
      </c>
      <c r="I1322">
        <v>91455464</v>
      </c>
      <c r="K1322" t="s">
        <v>1</v>
      </c>
      <c r="L1322">
        <v>96053862</v>
      </c>
      <c r="M1322" t="s">
        <v>409</v>
      </c>
      <c r="N1322" t="s">
        <v>3</v>
      </c>
      <c r="O1322" t="s">
        <v>28</v>
      </c>
      <c r="P1322" t="s">
        <v>17</v>
      </c>
      <c r="Q1322" s="5">
        <v>43482</v>
      </c>
      <c r="R1322" s="6">
        <v>44346</v>
      </c>
      <c r="S1322" s="7" t="s">
        <v>6</v>
      </c>
      <c r="T1322" s="1">
        <v>640794</v>
      </c>
      <c r="U1322" s="1">
        <v>640795</v>
      </c>
      <c r="W1322" s="77">
        <v>6155</v>
      </c>
      <c r="X1322" s="77">
        <v>640754</v>
      </c>
      <c r="Y1322" t="s">
        <v>7</v>
      </c>
      <c r="AA1322">
        <v>175.92</v>
      </c>
    </row>
    <row r="1323" spans="1:27" ht="68" x14ac:dyDescent="0.2">
      <c r="A1323" s="1">
        <v>641252</v>
      </c>
      <c r="B1323" s="91">
        <v>113266832</v>
      </c>
      <c r="C1323" s="3" t="s">
        <v>2496</v>
      </c>
      <c r="D1323" s="4" t="s">
        <v>2497</v>
      </c>
      <c r="F1323">
        <v>0</v>
      </c>
      <c r="I1323">
        <v>91128701</v>
      </c>
      <c r="K1323" t="s">
        <v>1</v>
      </c>
      <c r="L1323">
        <v>67776539</v>
      </c>
      <c r="M1323" t="s">
        <v>27</v>
      </c>
      <c r="N1323" t="s">
        <v>3</v>
      </c>
      <c r="O1323" t="s">
        <v>28</v>
      </c>
      <c r="P1323" t="s">
        <v>17</v>
      </c>
      <c r="Q1323" s="5">
        <v>43636</v>
      </c>
      <c r="R1323" s="6">
        <v>44465</v>
      </c>
      <c r="S1323" s="7" t="s">
        <v>6</v>
      </c>
      <c r="T1323" s="1">
        <v>640794</v>
      </c>
      <c r="U1323" s="1">
        <v>640795</v>
      </c>
      <c r="W1323" s="56">
        <v>6154</v>
      </c>
      <c r="X1323" s="57">
        <v>640751</v>
      </c>
      <c r="Y1323" t="s">
        <v>7</v>
      </c>
      <c r="AA1323">
        <v>95.245000000000005</v>
      </c>
    </row>
    <row r="1324" spans="1:27" ht="51" x14ac:dyDescent="0.2">
      <c r="A1324" s="1">
        <v>641252</v>
      </c>
      <c r="B1324" s="89">
        <v>113266649</v>
      </c>
      <c r="C1324" s="3" t="s">
        <v>2498</v>
      </c>
      <c r="D1324" s="4" t="s">
        <v>2498</v>
      </c>
      <c r="F1324">
        <v>0</v>
      </c>
      <c r="I1324">
        <v>98579428</v>
      </c>
      <c r="K1324" t="s">
        <v>62</v>
      </c>
      <c r="L1324" t="s">
        <v>2499</v>
      </c>
      <c r="M1324" t="s">
        <v>1436</v>
      </c>
      <c r="N1324" t="s">
        <v>3</v>
      </c>
      <c r="O1324" t="s">
        <v>28</v>
      </c>
      <c r="P1324" t="s">
        <v>17</v>
      </c>
      <c r="Q1324" s="5">
        <v>43626</v>
      </c>
      <c r="R1324" s="6">
        <v>44496</v>
      </c>
      <c r="S1324" s="7" t="s">
        <v>6</v>
      </c>
      <c r="T1324" s="1">
        <v>640794</v>
      </c>
      <c r="U1324" s="1">
        <v>640795</v>
      </c>
      <c r="W1324" s="29">
        <v>6155</v>
      </c>
      <c r="X1324" s="30">
        <v>7126</v>
      </c>
      <c r="Y1324" t="s">
        <v>7</v>
      </c>
      <c r="AA1324">
        <v>133.9</v>
      </c>
    </row>
    <row r="1325" spans="1:27" ht="68" x14ac:dyDescent="0.2">
      <c r="A1325" s="1">
        <v>641252</v>
      </c>
      <c r="B1325" s="105">
        <v>113266054</v>
      </c>
      <c r="C1325" s="3" t="s">
        <v>2500</v>
      </c>
      <c r="D1325" s="4" t="s">
        <v>2501</v>
      </c>
      <c r="F1325" t="s">
        <v>2502</v>
      </c>
      <c r="I1325">
        <v>26981816</v>
      </c>
      <c r="K1325" t="s">
        <v>1</v>
      </c>
      <c r="L1325">
        <v>91786401</v>
      </c>
      <c r="M1325" t="s">
        <v>22</v>
      </c>
      <c r="N1325" t="s">
        <v>3</v>
      </c>
      <c r="O1325" t="s">
        <v>4</v>
      </c>
      <c r="P1325" t="s">
        <v>5</v>
      </c>
      <c r="Q1325" s="5">
        <v>43629</v>
      </c>
      <c r="R1325" s="6">
        <v>44393</v>
      </c>
      <c r="S1325" s="7" t="s">
        <v>6</v>
      </c>
      <c r="T1325" s="1">
        <v>640794</v>
      </c>
      <c r="U1325" s="1">
        <v>640795</v>
      </c>
      <c r="V1325">
        <v>38.844000000000001</v>
      </c>
      <c r="W1325" s="29">
        <v>6156</v>
      </c>
      <c r="X1325" s="29">
        <v>6162</v>
      </c>
      <c r="Y1325" t="s">
        <v>7</v>
      </c>
      <c r="AA1325">
        <v>0</v>
      </c>
    </row>
    <row r="1326" spans="1:27" ht="68" x14ac:dyDescent="0.2">
      <c r="A1326" s="1">
        <v>641252</v>
      </c>
      <c r="B1326" s="92">
        <v>113265608</v>
      </c>
      <c r="C1326" s="3" t="s">
        <v>2503</v>
      </c>
      <c r="D1326" s="4" t="s">
        <v>2504</v>
      </c>
      <c r="F1326">
        <v>0</v>
      </c>
      <c r="I1326">
        <v>99182303</v>
      </c>
      <c r="K1326" t="s">
        <v>1</v>
      </c>
      <c r="L1326">
        <v>115846022</v>
      </c>
      <c r="M1326" t="s">
        <v>27</v>
      </c>
      <c r="N1326" t="s">
        <v>3</v>
      </c>
      <c r="O1326" t="s">
        <v>28</v>
      </c>
      <c r="P1326" t="s">
        <v>17</v>
      </c>
      <c r="Q1326" s="5">
        <v>43632</v>
      </c>
      <c r="R1326" s="6">
        <v>44311</v>
      </c>
      <c r="S1326" s="7" t="s">
        <v>6</v>
      </c>
      <c r="T1326" s="1">
        <v>640794</v>
      </c>
      <c r="U1326" s="1">
        <v>640795</v>
      </c>
      <c r="W1326" s="55">
        <v>555027</v>
      </c>
      <c r="X1326">
        <v>6167</v>
      </c>
      <c r="Y1326" t="s">
        <v>7</v>
      </c>
      <c r="AA1326">
        <v>51.066000000000003</v>
      </c>
    </row>
    <row r="1327" spans="1:27" ht="51" x14ac:dyDescent="0.2">
      <c r="A1327" s="1">
        <v>641252</v>
      </c>
      <c r="B1327" s="89">
        <v>113265438</v>
      </c>
      <c r="C1327" s="3" t="s">
        <v>2505</v>
      </c>
      <c r="D1327" s="4" t="s">
        <v>2505</v>
      </c>
      <c r="F1327">
        <v>0</v>
      </c>
      <c r="I1327">
        <v>24930120</v>
      </c>
      <c r="K1327" t="s">
        <v>1</v>
      </c>
      <c r="L1327">
        <v>100226221</v>
      </c>
      <c r="M1327" t="s">
        <v>22</v>
      </c>
      <c r="N1327" t="s">
        <v>3</v>
      </c>
      <c r="O1327" t="s">
        <v>4</v>
      </c>
      <c r="P1327" t="s">
        <v>5</v>
      </c>
      <c r="Q1327" s="5">
        <v>43635</v>
      </c>
      <c r="R1327" s="6">
        <v>44311</v>
      </c>
      <c r="S1327" s="7" t="s">
        <v>6</v>
      </c>
      <c r="T1327" s="1">
        <v>640794</v>
      </c>
      <c r="U1327" s="1">
        <v>640795</v>
      </c>
      <c r="W1327" s="29">
        <v>6155</v>
      </c>
      <c r="X1327" s="30">
        <v>640750</v>
      </c>
      <c r="Y1327" t="s">
        <v>7</v>
      </c>
      <c r="AA1327">
        <v>113.56</v>
      </c>
    </row>
    <row r="1328" spans="1:27" ht="68" x14ac:dyDescent="0.2">
      <c r="A1328" s="1">
        <v>641252</v>
      </c>
      <c r="B1328" s="92">
        <v>113265207</v>
      </c>
      <c r="C1328" s="3" t="s">
        <v>2506</v>
      </c>
      <c r="D1328" s="4" t="s">
        <v>2507</v>
      </c>
      <c r="F1328">
        <v>0</v>
      </c>
      <c r="I1328">
        <v>71137964</v>
      </c>
      <c r="K1328" t="s">
        <v>1</v>
      </c>
      <c r="L1328">
        <v>88465534</v>
      </c>
      <c r="M1328" t="s">
        <v>2</v>
      </c>
      <c r="N1328" t="s">
        <v>3</v>
      </c>
      <c r="O1328" t="s">
        <v>28</v>
      </c>
      <c r="P1328" t="s">
        <v>17</v>
      </c>
      <c r="Q1328" s="5">
        <v>43629</v>
      </c>
      <c r="R1328" s="6">
        <v>44311</v>
      </c>
      <c r="S1328" s="7" t="s">
        <v>6</v>
      </c>
      <c r="T1328" s="1">
        <v>640794</v>
      </c>
      <c r="U1328" s="1">
        <v>640795</v>
      </c>
      <c r="W1328" s="55">
        <v>555027</v>
      </c>
      <c r="X1328">
        <v>6167</v>
      </c>
      <c r="Y1328" t="s">
        <v>7</v>
      </c>
      <c r="AA1328">
        <v>69.001000000000005</v>
      </c>
    </row>
    <row r="1329" spans="1:27" ht="51" x14ac:dyDescent="0.2">
      <c r="A1329" s="1">
        <v>641252</v>
      </c>
      <c r="B1329" s="89">
        <v>113263510</v>
      </c>
      <c r="C1329" s="3" t="s">
        <v>2508</v>
      </c>
      <c r="D1329" s="4" t="s">
        <v>2508</v>
      </c>
      <c r="F1329" t="s">
        <v>2509</v>
      </c>
      <c r="I1329">
        <v>91962592</v>
      </c>
      <c r="K1329" t="s">
        <v>62</v>
      </c>
      <c r="L1329" t="s">
        <v>2510</v>
      </c>
      <c r="M1329" t="s">
        <v>36</v>
      </c>
      <c r="N1329" t="s">
        <v>3</v>
      </c>
      <c r="O1329" t="s">
        <v>28</v>
      </c>
      <c r="P1329" t="s">
        <v>17</v>
      </c>
      <c r="Q1329" s="5">
        <v>43565</v>
      </c>
      <c r="R1329" s="6">
        <v>44345</v>
      </c>
      <c r="S1329" s="7" t="s">
        <v>6</v>
      </c>
      <c r="T1329" s="1">
        <v>640794</v>
      </c>
      <c r="U1329" s="1">
        <v>640795</v>
      </c>
      <c r="W1329" s="29">
        <v>6155</v>
      </c>
      <c r="X1329" s="30">
        <v>7126</v>
      </c>
      <c r="Y1329" t="s">
        <v>7</v>
      </c>
      <c r="AA1329">
        <v>75.52</v>
      </c>
    </row>
    <row r="1330" spans="1:27" ht="51" x14ac:dyDescent="0.2">
      <c r="A1330" s="1">
        <v>641252</v>
      </c>
      <c r="B1330" s="92">
        <v>113263119</v>
      </c>
      <c r="C1330" s="3" t="s">
        <v>2511</v>
      </c>
      <c r="D1330" s="4" t="s">
        <v>54</v>
      </c>
      <c r="F1330" t="s">
        <v>2512</v>
      </c>
      <c r="I1330">
        <v>90960747</v>
      </c>
      <c r="K1330" t="s">
        <v>1</v>
      </c>
      <c r="L1330">
        <v>121075041</v>
      </c>
      <c r="M1330" t="s">
        <v>36</v>
      </c>
      <c r="N1330" t="s">
        <v>3</v>
      </c>
      <c r="O1330" t="s">
        <v>28</v>
      </c>
      <c r="P1330" t="s">
        <v>17</v>
      </c>
      <c r="Q1330" s="5">
        <v>43632</v>
      </c>
      <c r="R1330" s="6">
        <v>44311</v>
      </c>
      <c r="S1330" s="7" t="s">
        <v>6</v>
      </c>
      <c r="T1330" s="1">
        <v>640794</v>
      </c>
      <c r="U1330" s="1">
        <v>640795</v>
      </c>
      <c r="W1330" s="55">
        <v>555027</v>
      </c>
      <c r="X1330">
        <v>6167</v>
      </c>
      <c r="Y1330" t="s">
        <v>7</v>
      </c>
      <c r="AA1330">
        <v>137.72499999999999</v>
      </c>
    </row>
    <row r="1331" spans="1:27" ht="68" x14ac:dyDescent="0.2">
      <c r="A1331" s="1">
        <v>641252</v>
      </c>
      <c r="B1331" s="89">
        <v>113262954</v>
      </c>
      <c r="C1331" s="3" t="s">
        <v>490</v>
      </c>
      <c r="D1331" s="4" t="s">
        <v>2513</v>
      </c>
      <c r="F1331" t="s">
        <v>2514</v>
      </c>
      <c r="I1331">
        <v>90938737</v>
      </c>
      <c r="K1331" t="s">
        <v>1</v>
      </c>
      <c r="L1331">
        <v>99432731</v>
      </c>
      <c r="M1331" t="s">
        <v>22</v>
      </c>
      <c r="N1331" t="s">
        <v>3</v>
      </c>
      <c r="O1331" t="s">
        <v>28</v>
      </c>
      <c r="P1331" t="s">
        <v>17</v>
      </c>
      <c r="Q1331" s="5">
        <v>43633</v>
      </c>
      <c r="R1331" s="6">
        <v>44345</v>
      </c>
      <c r="S1331" s="7" t="s">
        <v>6</v>
      </c>
      <c r="T1331" s="1">
        <v>640794</v>
      </c>
      <c r="U1331" s="1">
        <v>640795</v>
      </c>
      <c r="W1331" s="29">
        <v>6154</v>
      </c>
      <c r="X1331" s="30">
        <v>640751</v>
      </c>
      <c r="Y1331" t="s">
        <v>7</v>
      </c>
      <c r="AA1331">
        <v>69.59</v>
      </c>
    </row>
    <row r="1332" spans="1:27" ht="51" x14ac:dyDescent="0.2">
      <c r="A1332" s="1">
        <v>641252</v>
      </c>
      <c r="B1332" s="89">
        <v>113261743</v>
      </c>
      <c r="C1332" s="3" t="s">
        <v>2515</v>
      </c>
      <c r="D1332" s="4">
        <v>0</v>
      </c>
      <c r="F1332">
        <v>0</v>
      </c>
      <c r="I1332">
        <v>22169630</v>
      </c>
      <c r="K1332" t="s">
        <v>1</v>
      </c>
      <c r="L1332">
        <v>100568648</v>
      </c>
      <c r="M1332" t="s">
        <v>22</v>
      </c>
      <c r="N1332" t="s">
        <v>3</v>
      </c>
      <c r="O1332" t="s">
        <v>4</v>
      </c>
      <c r="P1332" t="s">
        <v>5</v>
      </c>
      <c r="Q1332" s="5" t="e">
        <v>#N/A</v>
      </c>
      <c r="R1332" s="6">
        <v>44556</v>
      </c>
      <c r="S1332" s="7" t="s">
        <v>6</v>
      </c>
      <c r="T1332" s="1">
        <v>640794</v>
      </c>
      <c r="U1332" s="1">
        <v>640795</v>
      </c>
      <c r="W1332" s="60">
        <v>6155</v>
      </c>
      <c r="X1332" s="61">
        <v>640750</v>
      </c>
      <c r="Y1332" t="s">
        <v>7</v>
      </c>
      <c r="AA1332">
        <v>179.29</v>
      </c>
    </row>
    <row r="1333" spans="1:27" ht="51" x14ac:dyDescent="0.2">
      <c r="A1333" s="1">
        <v>641252</v>
      </c>
      <c r="B1333" s="90">
        <v>113259281</v>
      </c>
      <c r="C1333" s="3" t="s">
        <v>2516</v>
      </c>
      <c r="D1333" s="4" t="s">
        <v>2516</v>
      </c>
      <c r="F1333" t="s">
        <v>2517</v>
      </c>
      <c r="I1333">
        <v>93999452</v>
      </c>
      <c r="K1333" t="s">
        <v>1</v>
      </c>
      <c r="L1333">
        <v>110844634</v>
      </c>
      <c r="M1333" t="s">
        <v>66</v>
      </c>
      <c r="N1333" t="s">
        <v>3</v>
      </c>
      <c r="O1333" t="s">
        <v>16</v>
      </c>
      <c r="P1333" t="s">
        <v>17</v>
      </c>
      <c r="Q1333" s="5">
        <v>43568</v>
      </c>
      <c r="R1333" s="6">
        <v>44465</v>
      </c>
      <c r="S1333" s="7" t="s">
        <v>6</v>
      </c>
      <c r="T1333" s="1">
        <v>640794</v>
      </c>
      <c r="U1333" s="1">
        <v>640795</v>
      </c>
      <c r="W1333" s="64">
        <v>6154</v>
      </c>
      <c r="X1333" s="64">
        <v>640751</v>
      </c>
      <c r="Y1333" t="s">
        <v>7</v>
      </c>
      <c r="AA1333">
        <v>594.69299999999998</v>
      </c>
    </row>
    <row r="1334" spans="1:27" ht="51" x14ac:dyDescent="0.2">
      <c r="A1334" s="1">
        <v>641252</v>
      </c>
      <c r="B1334" s="92">
        <v>113259062</v>
      </c>
      <c r="C1334" s="3" t="s">
        <v>2518</v>
      </c>
      <c r="D1334" s="4" t="s">
        <v>2518</v>
      </c>
      <c r="F1334" t="s">
        <v>55</v>
      </c>
      <c r="I1334">
        <v>24112303</v>
      </c>
      <c r="K1334" t="s">
        <v>1</v>
      </c>
      <c r="L1334">
        <v>121346668</v>
      </c>
      <c r="M1334" t="s">
        <v>27</v>
      </c>
      <c r="N1334" t="s">
        <v>3</v>
      </c>
      <c r="O1334" t="s">
        <v>4</v>
      </c>
      <c r="P1334" t="s">
        <v>5</v>
      </c>
      <c r="Q1334" s="5">
        <v>43614</v>
      </c>
      <c r="R1334" s="6">
        <v>44336</v>
      </c>
      <c r="S1334" s="7" t="s">
        <v>6</v>
      </c>
      <c r="T1334" s="1">
        <v>640794</v>
      </c>
      <c r="U1334" s="1">
        <v>640795</v>
      </c>
      <c r="W1334" s="55">
        <v>555027</v>
      </c>
      <c r="X1334">
        <v>6167</v>
      </c>
      <c r="Y1334" t="s">
        <v>7</v>
      </c>
      <c r="AA1334">
        <v>11.66</v>
      </c>
    </row>
    <row r="1335" spans="1:27" ht="68" x14ac:dyDescent="0.2">
      <c r="A1335" s="1">
        <v>641252</v>
      </c>
      <c r="B1335" s="94">
        <v>113258574</v>
      </c>
      <c r="C1335" s="3" t="s">
        <v>2519</v>
      </c>
      <c r="D1335" s="4" t="s">
        <v>2520</v>
      </c>
      <c r="F1335">
        <v>0</v>
      </c>
      <c r="I1335">
        <v>98558071</v>
      </c>
      <c r="K1335" t="s">
        <v>1</v>
      </c>
      <c r="L1335">
        <v>73963986</v>
      </c>
      <c r="M1335" t="s">
        <v>27</v>
      </c>
      <c r="N1335" t="s">
        <v>3</v>
      </c>
      <c r="O1335" t="s">
        <v>28</v>
      </c>
      <c r="P1335" t="s">
        <v>17</v>
      </c>
      <c r="Q1335" s="5">
        <v>43639</v>
      </c>
      <c r="R1335" s="6">
        <v>44465</v>
      </c>
      <c r="S1335" s="7" t="s">
        <v>6</v>
      </c>
      <c r="T1335" s="1">
        <v>640794</v>
      </c>
      <c r="U1335" s="1">
        <v>640795</v>
      </c>
      <c r="W1335" s="69">
        <v>6154</v>
      </c>
      <c r="X1335" s="70">
        <v>640751</v>
      </c>
      <c r="Y1335" t="s">
        <v>7</v>
      </c>
      <c r="AA1335">
        <v>253.91</v>
      </c>
    </row>
    <row r="1336" spans="1:27" ht="51" x14ac:dyDescent="0.2">
      <c r="A1336" s="1">
        <v>641252</v>
      </c>
      <c r="B1336" s="89">
        <v>113256784</v>
      </c>
      <c r="C1336" s="3" t="s">
        <v>2521</v>
      </c>
      <c r="D1336" s="4" t="s">
        <v>2521</v>
      </c>
      <c r="F1336">
        <v>0</v>
      </c>
      <c r="I1336">
        <v>93820698</v>
      </c>
      <c r="K1336" t="s">
        <v>62</v>
      </c>
      <c r="L1336" t="s">
        <v>2522</v>
      </c>
      <c r="M1336" t="s">
        <v>36</v>
      </c>
      <c r="N1336" t="s">
        <v>3</v>
      </c>
      <c r="O1336" t="s">
        <v>28</v>
      </c>
      <c r="P1336" t="s">
        <v>17</v>
      </c>
      <c r="Q1336" s="5">
        <v>43593</v>
      </c>
      <c r="R1336" s="6">
        <v>44311</v>
      </c>
      <c r="S1336" s="7" t="s">
        <v>6</v>
      </c>
      <c r="T1336" s="1">
        <v>640794</v>
      </c>
      <c r="U1336" s="1">
        <v>640795</v>
      </c>
      <c r="W1336" s="29">
        <v>6155</v>
      </c>
      <c r="X1336" s="30">
        <v>7126</v>
      </c>
      <c r="Y1336" t="s">
        <v>7</v>
      </c>
      <c r="AA1336">
        <v>112.045</v>
      </c>
    </row>
    <row r="1337" spans="1:27" ht="51" x14ac:dyDescent="0.2">
      <c r="A1337" s="1">
        <v>641252</v>
      </c>
      <c r="B1337" s="89">
        <v>113254234</v>
      </c>
      <c r="C1337" s="3" t="s">
        <v>2523</v>
      </c>
      <c r="D1337" s="4" t="s">
        <v>2523</v>
      </c>
      <c r="F1337">
        <v>0</v>
      </c>
      <c r="I1337">
        <v>98201696</v>
      </c>
      <c r="K1337" t="s">
        <v>62</v>
      </c>
      <c r="L1337" t="s">
        <v>2524</v>
      </c>
      <c r="M1337" t="s">
        <v>2</v>
      </c>
      <c r="N1337" t="s">
        <v>3</v>
      </c>
      <c r="O1337" t="s">
        <v>28</v>
      </c>
      <c r="P1337" t="s">
        <v>17</v>
      </c>
      <c r="Q1337" s="5">
        <v>43634</v>
      </c>
      <c r="R1337" s="6">
        <v>44311</v>
      </c>
      <c r="S1337" s="7" t="s">
        <v>6</v>
      </c>
      <c r="T1337" s="1">
        <v>640794</v>
      </c>
      <c r="U1337" s="1">
        <v>640795</v>
      </c>
      <c r="W1337" s="29">
        <v>6155</v>
      </c>
      <c r="X1337" s="30">
        <v>7126</v>
      </c>
      <c r="Y1337" t="s">
        <v>7</v>
      </c>
      <c r="AA1337">
        <v>36.265999999999998</v>
      </c>
    </row>
    <row r="1338" spans="1:27" ht="51" x14ac:dyDescent="0.2">
      <c r="A1338" s="1">
        <v>641252</v>
      </c>
      <c r="B1338" s="92">
        <v>113253771</v>
      </c>
      <c r="C1338" s="3" t="s">
        <v>2525</v>
      </c>
      <c r="D1338" s="4" t="s">
        <v>2526</v>
      </c>
      <c r="F1338">
        <v>0</v>
      </c>
      <c r="I1338">
        <v>91210924</v>
      </c>
      <c r="K1338" t="s">
        <v>1</v>
      </c>
      <c r="L1338">
        <v>120494842</v>
      </c>
      <c r="M1338" t="s">
        <v>27</v>
      </c>
      <c r="N1338" t="s">
        <v>3</v>
      </c>
      <c r="O1338" t="s">
        <v>28</v>
      </c>
      <c r="P1338" t="s">
        <v>17</v>
      </c>
      <c r="Q1338" s="5">
        <v>43561</v>
      </c>
      <c r="R1338" s="6">
        <v>44252</v>
      </c>
      <c r="S1338" s="7" t="s">
        <v>6</v>
      </c>
      <c r="T1338" s="1">
        <v>640794</v>
      </c>
      <c r="U1338" s="1">
        <v>640795</v>
      </c>
      <c r="W1338" s="55">
        <v>555027</v>
      </c>
      <c r="X1338">
        <v>6167</v>
      </c>
      <c r="Y1338" t="s">
        <v>7</v>
      </c>
      <c r="AA1338">
        <v>368.77499999999998</v>
      </c>
    </row>
    <row r="1339" spans="1:27" ht="51" x14ac:dyDescent="0.2">
      <c r="A1339" s="1">
        <v>641252</v>
      </c>
      <c r="B1339" s="92">
        <v>113253746</v>
      </c>
      <c r="C1339" s="3" t="s">
        <v>2527</v>
      </c>
      <c r="D1339" s="4" t="s">
        <v>2528</v>
      </c>
      <c r="F1339">
        <v>0</v>
      </c>
      <c r="I1339">
        <v>91766740</v>
      </c>
      <c r="K1339" t="s">
        <v>1</v>
      </c>
      <c r="L1339">
        <v>120668006</v>
      </c>
      <c r="M1339" t="s">
        <v>2</v>
      </c>
      <c r="N1339" t="s">
        <v>3</v>
      </c>
      <c r="O1339" t="s">
        <v>28</v>
      </c>
      <c r="P1339" t="s">
        <v>17</v>
      </c>
      <c r="Q1339" s="5">
        <v>43625</v>
      </c>
      <c r="R1339" s="6">
        <v>44311</v>
      </c>
      <c r="S1339" s="7" t="s">
        <v>6</v>
      </c>
      <c r="T1339" s="1">
        <v>640794</v>
      </c>
      <c r="U1339" s="1">
        <v>640795</v>
      </c>
      <c r="W1339" s="55">
        <v>555027</v>
      </c>
      <c r="X1339">
        <v>6167</v>
      </c>
      <c r="Y1339" t="s">
        <v>7</v>
      </c>
      <c r="AA1339">
        <v>62.871000000000002</v>
      </c>
    </row>
    <row r="1340" spans="1:27" ht="68" x14ac:dyDescent="0.2">
      <c r="A1340" s="1">
        <v>641252</v>
      </c>
      <c r="B1340" s="92">
        <v>113252870</v>
      </c>
      <c r="C1340" s="3" t="s">
        <v>2529</v>
      </c>
      <c r="D1340" s="4" t="s">
        <v>2530</v>
      </c>
      <c r="F1340">
        <v>0</v>
      </c>
      <c r="I1340">
        <v>72521340</v>
      </c>
      <c r="K1340" t="s">
        <v>1</v>
      </c>
      <c r="L1340">
        <v>115367997</v>
      </c>
      <c r="M1340" t="s">
        <v>36</v>
      </c>
      <c r="N1340" t="s">
        <v>3</v>
      </c>
      <c r="O1340" t="s">
        <v>28</v>
      </c>
      <c r="P1340" t="s">
        <v>17</v>
      </c>
      <c r="Q1340" s="5">
        <v>43636</v>
      </c>
      <c r="R1340" s="6">
        <v>44311</v>
      </c>
      <c r="S1340" s="7" t="s">
        <v>6</v>
      </c>
      <c r="T1340" s="1">
        <v>640794</v>
      </c>
      <c r="U1340" s="1">
        <v>640795</v>
      </c>
      <c r="W1340" s="55">
        <v>555027</v>
      </c>
      <c r="X1340">
        <v>6167</v>
      </c>
      <c r="Y1340" t="s">
        <v>7</v>
      </c>
      <c r="AA1340">
        <v>20.524999999999999</v>
      </c>
    </row>
    <row r="1341" spans="1:27" ht="51" x14ac:dyDescent="0.2">
      <c r="A1341" s="1">
        <v>641252</v>
      </c>
      <c r="B1341" s="92">
        <v>113251970</v>
      </c>
      <c r="C1341" s="3" t="s">
        <v>2531</v>
      </c>
      <c r="D1341" s="4" t="s">
        <v>2531</v>
      </c>
      <c r="F1341">
        <v>0</v>
      </c>
      <c r="I1341">
        <v>71980512</v>
      </c>
      <c r="K1341" t="s">
        <v>1</v>
      </c>
      <c r="L1341">
        <v>117978965</v>
      </c>
      <c r="M1341" t="s">
        <v>27</v>
      </c>
      <c r="N1341" t="s">
        <v>3</v>
      </c>
      <c r="O1341" t="s">
        <v>28</v>
      </c>
      <c r="P1341" t="s">
        <v>17</v>
      </c>
      <c r="Q1341" s="5">
        <v>43503</v>
      </c>
      <c r="R1341" s="6">
        <v>44345</v>
      </c>
      <c r="S1341" s="7" t="s">
        <v>6</v>
      </c>
      <c r="T1341" s="1">
        <v>640794</v>
      </c>
      <c r="U1341" s="1">
        <v>640795</v>
      </c>
      <c r="W1341" s="55">
        <v>555027</v>
      </c>
      <c r="X1341">
        <v>6167</v>
      </c>
      <c r="Y1341" t="s">
        <v>7</v>
      </c>
      <c r="AA1341">
        <v>37.884999999999998</v>
      </c>
    </row>
    <row r="1342" spans="1:27" ht="51" x14ac:dyDescent="0.2">
      <c r="A1342" s="1">
        <v>641252</v>
      </c>
      <c r="B1342" s="89">
        <v>113250861</v>
      </c>
      <c r="C1342" s="3" t="s">
        <v>2532</v>
      </c>
      <c r="D1342" s="4" t="s">
        <v>2532</v>
      </c>
      <c r="F1342" t="s">
        <v>55</v>
      </c>
      <c r="I1342">
        <v>99087730</v>
      </c>
      <c r="K1342" t="s">
        <v>1</v>
      </c>
      <c r="L1342">
        <v>101204091</v>
      </c>
      <c r="M1342" t="s">
        <v>2</v>
      </c>
      <c r="N1342" t="s">
        <v>3</v>
      </c>
      <c r="O1342" t="s">
        <v>28</v>
      </c>
      <c r="P1342" t="s">
        <v>17</v>
      </c>
      <c r="Q1342" s="5">
        <v>43620</v>
      </c>
      <c r="R1342" s="6">
        <v>44377</v>
      </c>
      <c r="S1342" s="7" t="s">
        <v>6</v>
      </c>
      <c r="T1342" s="1">
        <v>640794</v>
      </c>
      <c r="U1342" s="1">
        <v>640795</v>
      </c>
      <c r="W1342" s="60">
        <v>6154</v>
      </c>
      <c r="X1342" s="61">
        <v>640751</v>
      </c>
      <c r="Y1342" t="s">
        <v>7</v>
      </c>
      <c r="AA1342">
        <v>37.155000000000001</v>
      </c>
    </row>
    <row r="1343" spans="1:27" ht="51" x14ac:dyDescent="0.2">
      <c r="A1343" s="1">
        <v>641252</v>
      </c>
      <c r="B1343" s="89">
        <v>113250502</v>
      </c>
      <c r="C1343" s="3" t="s">
        <v>2533</v>
      </c>
      <c r="D1343" s="4" t="s">
        <v>2533</v>
      </c>
      <c r="F1343">
        <v>0</v>
      </c>
      <c r="I1343">
        <v>93509408</v>
      </c>
      <c r="K1343" t="s">
        <v>62</v>
      </c>
      <c r="L1343" t="s">
        <v>2534</v>
      </c>
      <c r="M1343" t="s">
        <v>1584</v>
      </c>
      <c r="N1343" t="s">
        <v>3</v>
      </c>
      <c r="O1343" t="s">
        <v>28</v>
      </c>
      <c r="P1343" t="s">
        <v>17</v>
      </c>
      <c r="Q1343" s="5">
        <v>43639</v>
      </c>
      <c r="R1343" s="6">
        <v>44311</v>
      </c>
      <c r="S1343" s="7" t="s">
        <v>6</v>
      </c>
      <c r="T1343" s="1">
        <v>640794</v>
      </c>
      <c r="U1343" s="1">
        <v>640795</v>
      </c>
      <c r="W1343" s="29">
        <v>6155</v>
      </c>
      <c r="X1343" s="30">
        <v>7126</v>
      </c>
      <c r="Y1343" t="s">
        <v>7</v>
      </c>
      <c r="AA1343">
        <v>42.191000000000003</v>
      </c>
    </row>
    <row r="1344" spans="1:27" ht="68" x14ac:dyDescent="0.2">
      <c r="A1344" s="1">
        <v>641252</v>
      </c>
      <c r="B1344" s="93">
        <v>113250022</v>
      </c>
      <c r="C1344" s="3" t="s">
        <v>2535</v>
      </c>
      <c r="D1344" s="4" t="s">
        <v>2536</v>
      </c>
      <c r="F1344">
        <v>0</v>
      </c>
      <c r="I1344">
        <v>92637212</v>
      </c>
      <c r="K1344" t="s">
        <v>1</v>
      </c>
      <c r="L1344">
        <v>106732264</v>
      </c>
      <c r="M1344" t="s">
        <v>40</v>
      </c>
      <c r="N1344" t="s">
        <v>3</v>
      </c>
      <c r="O1344" t="s">
        <v>28</v>
      </c>
      <c r="P1344" t="s">
        <v>17</v>
      </c>
      <c r="Q1344" s="5">
        <v>43606</v>
      </c>
      <c r="R1344" s="6">
        <v>44252</v>
      </c>
      <c r="S1344" s="7" t="s">
        <v>6</v>
      </c>
      <c r="T1344" s="1">
        <v>640794</v>
      </c>
      <c r="U1344" s="1">
        <v>640795</v>
      </c>
      <c r="W1344" s="66">
        <v>6154</v>
      </c>
      <c r="X1344" s="66">
        <v>640751</v>
      </c>
      <c r="Y1344" t="s">
        <v>7</v>
      </c>
      <c r="AA1344">
        <v>152.54499999999999</v>
      </c>
    </row>
    <row r="1345" spans="1:27" ht="51" x14ac:dyDescent="0.2">
      <c r="A1345" s="1">
        <v>641252</v>
      </c>
      <c r="B1345" s="92">
        <v>113249214</v>
      </c>
      <c r="C1345" s="3" t="s">
        <v>2537</v>
      </c>
      <c r="D1345" s="4" t="s">
        <v>2538</v>
      </c>
      <c r="F1345">
        <v>0</v>
      </c>
      <c r="I1345">
        <v>99738605</v>
      </c>
      <c r="K1345" t="s">
        <v>1</v>
      </c>
      <c r="L1345">
        <v>115115091</v>
      </c>
      <c r="M1345" t="s">
        <v>22</v>
      </c>
      <c r="N1345" t="s">
        <v>3</v>
      </c>
      <c r="O1345" t="s">
        <v>28</v>
      </c>
      <c r="P1345" t="s">
        <v>17</v>
      </c>
      <c r="Q1345" s="5">
        <v>43636</v>
      </c>
      <c r="R1345" s="6">
        <v>44252</v>
      </c>
      <c r="S1345" s="7" t="s">
        <v>6</v>
      </c>
      <c r="T1345" s="1">
        <v>640794</v>
      </c>
      <c r="U1345" s="1">
        <v>640795</v>
      </c>
      <c r="W1345" s="55">
        <v>555027</v>
      </c>
      <c r="X1345">
        <v>6167</v>
      </c>
      <c r="Y1345" t="s">
        <v>7</v>
      </c>
      <c r="AA1345">
        <v>375.96</v>
      </c>
    </row>
    <row r="1346" spans="1:27" ht="51" x14ac:dyDescent="0.2">
      <c r="A1346" s="1">
        <v>641252</v>
      </c>
      <c r="B1346" s="89">
        <v>113245233</v>
      </c>
      <c r="C1346" s="3" t="s">
        <v>2539</v>
      </c>
      <c r="D1346" s="4" t="s">
        <v>880</v>
      </c>
      <c r="F1346">
        <v>0</v>
      </c>
      <c r="I1346">
        <v>98083810</v>
      </c>
      <c r="K1346" t="s">
        <v>1</v>
      </c>
      <c r="L1346">
        <v>104721314</v>
      </c>
      <c r="M1346" t="s">
        <v>27</v>
      </c>
      <c r="N1346" t="s">
        <v>3</v>
      </c>
      <c r="O1346" t="s">
        <v>28</v>
      </c>
      <c r="P1346" t="s">
        <v>17</v>
      </c>
      <c r="Q1346" s="5">
        <v>43632</v>
      </c>
      <c r="R1346" s="6">
        <v>44376</v>
      </c>
      <c r="S1346" s="7" t="s">
        <v>6</v>
      </c>
      <c r="T1346" s="1">
        <v>640794</v>
      </c>
      <c r="U1346" s="1">
        <v>640795</v>
      </c>
      <c r="W1346" s="60">
        <v>6154</v>
      </c>
      <c r="X1346" s="61">
        <v>640751</v>
      </c>
      <c r="Y1346" t="s">
        <v>7</v>
      </c>
      <c r="AA1346">
        <v>383.78300000000002</v>
      </c>
    </row>
    <row r="1347" spans="1:27" ht="68" x14ac:dyDescent="0.2">
      <c r="A1347" s="1">
        <v>641252</v>
      </c>
      <c r="B1347" s="92">
        <v>113245221</v>
      </c>
      <c r="C1347" s="3" t="s">
        <v>2540</v>
      </c>
      <c r="D1347" s="4" t="s">
        <v>2541</v>
      </c>
      <c r="F1347">
        <v>0</v>
      </c>
      <c r="I1347">
        <v>91367731</v>
      </c>
      <c r="K1347" t="s">
        <v>1</v>
      </c>
      <c r="L1347">
        <v>118975129</v>
      </c>
      <c r="M1347" t="s">
        <v>27</v>
      </c>
      <c r="N1347" t="s">
        <v>3</v>
      </c>
      <c r="O1347" t="s">
        <v>28</v>
      </c>
      <c r="P1347" t="s">
        <v>17</v>
      </c>
      <c r="Q1347" s="5">
        <v>43487</v>
      </c>
      <c r="R1347" s="6">
        <v>44253</v>
      </c>
      <c r="S1347" s="7" t="s">
        <v>6</v>
      </c>
      <c r="T1347" s="1">
        <v>640794</v>
      </c>
      <c r="U1347" s="1">
        <v>640795</v>
      </c>
      <c r="W1347" s="55">
        <v>555027</v>
      </c>
      <c r="X1347">
        <v>6167</v>
      </c>
      <c r="Y1347" t="s">
        <v>7</v>
      </c>
      <c r="AA1347">
        <v>713.17</v>
      </c>
    </row>
    <row r="1348" spans="1:27" ht="51" x14ac:dyDescent="0.2">
      <c r="A1348" s="1">
        <v>641252</v>
      </c>
      <c r="B1348" s="89">
        <v>113244356</v>
      </c>
      <c r="C1348" s="3" t="s">
        <v>2542</v>
      </c>
      <c r="D1348" s="4" t="s">
        <v>2543</v>
      </c>
      <c r="F1348">
        <v>0</v>
      </c>
      <c r="I1348">
        <v>71944671</v>
      </c>
      <c r="K1348" t="s">
        <v>62</v>
      </c>
      <c r="L1348" t="s">
        <v>2544</v>
      </c>
      <c r="M1348" t="s">
        <v>40</v>
      </c>
      <c r="N1348" t="s">
        <v>3</v>
      </c>
      <c r="O1348" t="s">
        <v>28</v>
      </c>
      <c r="P1348" t="s">
        <v>17</v>
      </c>
      <c r="Q1348" s="5">
        <v>43633</v>
      </c>
      <c r="R1348" s="6">
        <v>44252</v>
      </c>
      <c r="S1348" s="7" t="s">
        <v>6</v>
      </c>
      <c r="T1348" s="1">
        <v>640794</v>
      </c>
      <c r="U1348" s="1">
        <v>640795</v>
      </c>
      <c r="W1348" s="29">
        <v>6155</v>
      </c>
      <c r="X1348" s="30">
        <v>7126</v>
      </c>
      <c r="Y1348" t="s">
        <v>7</v>
      </c>
      <c r="AA1348">
        <v>335.22500000000002</v>
      </c>
    </row>
    <row r="1349" spans="1:27" ht="68" x14ac:dyDescent="0.2">
      <c r="A1349" s="1">
        <v>641252</v>
      </c>
      <c r="B1349" s="92">
        <v>113244060</v>
      </c>
      <c r="C1349" s="3" t="s">
        <v>2545</v>
      </c>
      <c r="D1349" s="4" t="s">
        <v>2546</v>
      </c>
      <c r="F1349">
        <v>0</v>
      </c>
      <c r="I1349">
        <v>92725095</v>
      </c>
      <c r="K1349" t="s">
        <v>1</v>
      </c>
      <c r="L1349">
        <v>119029547</v>
      </c>
      <c r="M1349" t="s">
        <v>40</v>
      </c>
      <c r="N1349" t="s">
        <v>3</v>
      </c>
      <c r="O1349" t="s">
        <v>28</v>
      </c>
      <c r="P1349" t="s">
        <v>17</v>
      </c>
      <c r="Q1349" s="5">
        <v>43637</v>
      </c>
      <c r="R1349" s="6">
        <v>44252</v>
      </c>
      <c r="S1349" s="7" t="s">
        <v>6</v>
      </c>
      <c r="T1349" s="1">
        <v>640794</v>
      </c>
      <c r="U1349" s="1">
        <v>640795</v>
      </c>
      <c r="W1349" s="55">
        <v>555027</v>
      </c>
      <c r="X1349">
        <v>6167</v>
      </c>
      <c r="Y1349" t="s">
        <v>7</v>
      </c>
      <c r="AA1349">
        <v>213.63</v>
      </c>
    </row>
    <row r="1350" spans="1:27" ht="68" x14ac:dyDescent="0.2">
      <c r="A1350" s="1">
        <v>641252</v>
      </c>
      <c r="B1350" s="89">
        <v>113243832</v>
      </c>
      <c r="C1350" s="3" t="s">
        <v>2547</v>
      </c>
      <c r="D1350" s="4" t="s">
        <v>2548</v>
      </c>
      <c r="F1350">
        <v>0</v>
      </c>
      <c r="I1350">
        <v>72279110</v>
      </c>
      <c r="K1350" t="s">
        <v>62</v>
      </c>
      <c r="L1350" t="s">
        <v>2549</v>
      </c>
      <c r="M1350" t="s">
        <v>22</v>
      </c>
      <c r="N1350" t="s">
        <v>3</v>
      </c>
      <c r="O1350" t="s">
        <v>28</v>
      </c>
      <c r="P1350" t="s">
        <v>17</v>
      </c>
      <c r="Q1350" s="5">
        <v>43633</v>
      </c>
      <c r="R1350" s="6">
        <v>44345</v>
      </c>
      <c r="S1350" s="7" t="s">
        <v>6</v>
      </c>
      <c r="T1350" s="1">
        <v>640794</v>
      </c>
      <c r="U1350" s="1">
        <v>640795</v>
      </c>
      <c r="W1350" s="29">
        <v>6155</v>
      </c>
      <c r="X1350" s="30">
        <v>7126</v>
      </c>
      <c r="Y1350" t="s">
        <v>7</v>
      </c>
      <c r="AA1350">
        <v>91.534999999999997</v>
      </c>
    </row>
    <row r="1351" spans="1:27" ht="68" x14ac:dyDescent="0.2">
      <c r="A1351" s="1">
        <v>641252</v>
      </c>
      <c r="B1351" s="93">
        <v>113241975</v>
      </c>
      <c r="C1351" s="3" t="s">
        <v>2550</v>
      </c>
      <c r="D1351" s="4" t="s">
        <v>2550</v>
      </c>
      <c r="F1351">
        <v>0</v>
      </c>
      <c r="I1351">
        <v>99291418</v>
      </c>
      <c r="K1351" t="s">
        <v>1</v>
      </c>
      <c r="L1351">
        <v>107839454</v>
      </c>
      <c r="M1351" t="s">
        <v>1030</v>
      </c>
      <c r="N1351" t="s">
        <v>3</v>
      </c>
      <c r="O1351" t="s">
        <v>28</v>
      </c>
      <c r="P1351" t="s">
        <v>17</v>
      </c>
      <c r="Q1351" s="5">
        <v>43579</v>
      </c>
      <c r="R1351" s="6">
        <v>44557</v>
      </c>
      <c r="S1351" s="7" t="s">
        <v>6</v>
      </c>
      <c r="T1351" s="1">
        <v>640794</v>
      </c>
      <c r="U1351" s="1">
        <v>640795</v>
      </c>
      <c r="W1351" s="66">
        <v>6154</v>
      </c>
      <c r="X1351" s="66">
        <v>640751</v>
      </c>
      <c r="Y1351" t="s">
        <v>7</v>
      </c>
      <c r="AA1351">
        <v>175.02199999999999</v>
      </c>
    </row>
    <row r="1352" spans="1:27" ht="51" x14ac:dyDescent="0.2">
      <c r="A1352" s="1">
        <v>641252</v>
      </c>
      <c r="B1352" s="99">
        <v>113241641</v>
      </c>
      <c r="C1352" s="3" t="s">
        <v>2551</v>
      </c>
      <c r="D1352" s="4" t="s">
        <v>2552</v>
      </c>
      <c r="F1352">
        <v>0</v>
      </c>
      <c r="I1352">
        <v>99284559</v>
      </c>
      <c r="K1352" t="s">
        <v>1</v>
      </c>
      <c r="L1352">
        <v>95036661</v>
      </c>
      <c r="M1352" t="s">
        <v>1064</v>
      </c>
      <c r="N1352" t="s">
        <v>3</v>
      </c>
      <c r="O1352" t="s">
        <v>28</v>
      </c>
      <c r="P1352" t="s">
        <v>17</v>
      </c>
      <c r="Q1352" s="5">
        <v>43580</v>
      </c>
      <c r="R1352" s="6">
        <v>44311</v>
      </c>
      <c r="S1352" s="7" t="s">
        <v>6</v>
      </c>
      <c r="T1352" s="1">
        <v>640794</v>
      </c>
      <c r="U1352" s="1">
        <v>640795</v>
      </c>
      <c r="W1352" s="55">
        <v>6154</v>
      </c>
      <c r="X1352">
        <v>640753</v>
      </c>
      <c r="Y1352" t="s">
        <v>7</v>
      </c>
      <c r="AA1352">
        <v>143.215</v>
      </c>
    </row>
    <row r="1353" spans="1:27" ht="51" x14ac:dyDescent="0.2">
      <c r="A1353" s="1">
        <v>641252</v>
      </c>
      <c r="B1353" s="100">
        <v>113239270</v>
      </c>
      <c r="C1353" s="3" t="s">
        <v>2553</v>
      </c>
      <c r="D1353" s="4">
        <v>0</v>
      </c>
      <c r="F1353">
        <v>0</v>
      </c>
      <c r="I1353">
        <v>22169130</v>
      </c>
      <c r="K1353" t="s">
        <v>1</v>
      </c>
      <c r="L1353">
        <v>67996581</v>
      </c>
      <c r="M1353" t="s">
        <v>22</v>
      </c>
      <c r="N1353" t="s">
        <v>3</v>
      </c>
      <c r="O1353" t="s">
        <v>4</v>
      </c>
      <c r="P1353" t="s">
        <v>5</v>
      </c>
      <c r="Q1353" s="5" t="e">
        <v>#N/A</v>
      </c>
      <c r="R1353" s="6">
        <v>44522</v>
      </c>
      <c r="S1353" s="7" t="s">
        <v>6</v>
      </c>
      <c r="T1353" s="1">
        <v>640794</v>
      </c>
      <c r="U1353" s="1">
        <v>640795</v>
      </c>
      <c r="W1353" s="58">
        <v>6155</v>
      </c>
      <c r="X1353" s="59">
        <v>6374</v>
      </c>
      <c r="Y1353" t="s">
        <v>7</v>
      </c>
      <c r="AA1353">
        <v>113.55500000000001</v>
      </c>
    </row>
    <row r="1354" spans="1:27" ht="51" x14ac:dyDescent="0.2">
      <c r="A1354" s="1">
        <v>641252</v>
      </c>
      <c r="B1354" s="100">
        <v>113238964</v>
      </c>
      <c r="C1354" s="3" t="s">
        <v>2554</v>
      </c>
      <c r="D1354" s="4">
        <v>0</v>
      </c>
      <c r="F1354">
        <v>0</v>
      </c>
      <c r="I1354">
        <v>22168895</v>
      </c>
      <c r="K1354" t="s">
        <v>1</v>
      </c>
      <c r="L1354">
        <v>62774912</v>
      </c>
      <c r="M1354" t="s">
        <v>22</v>
      </c>
      <c r="N1354" t="s">
        <v>3</v>
      </c>
      <c r="O1354" t="s">
        <v>4</v>
      </c>
      <c r="P1354" t="s">
        <v>5</v>
      </c>
      <c r="Q1354" s="5" t="e">
        <v>#N/A</v>
      </c>
      <c r="R1354" s="6">
        <v>44432</v>
      </c>
      <c r="S1354" s="7" t="s">
        <v>6</v>
      </c>
      <c r="T1354" s="1">
        <v>640794</v>
      </c>
      <c r="U1354" s="1">
        <v>640795</v>
      </c>
      <c r="W1354" s="58">
        <v>6154</v>
      </c>
      <c r="X1354" s="59">
        <v>640751</v>
      </c>
      <c r="Y1354" t="s">
        <v>7</v>
      </c>
      <c r="AA1354">
        <v>11.52</v>
      </c>
    </row>
    <row r="1355" spans="1:27" ht="51" x14ac:dyDescent="0.2">
      <c r="A1355" s="1">
        <v>641252</v>
      </c>
      <c r="B1355" s="90">
        <v>113238940</v>
      </c>
      <c r="C1355" s="9" t="s">
        <v>2555</v>
      </c>
      <c r="D1355" s="4">
        <v>0</v>
      </c>
      <c r="F1355">
        <v>0</v>
      </c>
      <c r="I1355">
        <v>22168185</v>
      </c>
      <c r="K1355" t="s">
        <v>1</v>
      </c>
      <c r="L1355">
        <v>118679752</v>
      </c>
      <c r="M1355" t="s">
        <v>2556</v>
      </c>
      <c r="N1355" t="s">
        <v>3</v>
      </c>
      <c r="O1355" t="s">
        <v>4</v>
      </c>
      <c r="P1355" t="s">
        <v>5</v>
      </c>
      <c r="Q1355" s="5" t="e">
        <v>#N/A</v>
      </c>
      <c r="R1355" s="6">
        <v>44252</v>
      </c>
      <c r="S1355" s="7" t="s">
        <v>6</v>
      </c>
      <c r="T1355" s="1">
        <v>640794</v>
      </c>
      <c r="U1355" s="1">
        <v>640795</v>
      </c>
      <c r="W1355" s="64">
        <v>6154</v>
      </c>
      <c r="X1355" s="64">
        <v>640751</v>
      </c>
      <c r="Y1355" t="s">
        <v>7</v>
      </c>
      <c r="AA1355">
        <v>255</v>
      </c>
    </row>
    <row r="1356" spans="1:27" ht="51" x14ac:dyDescent="0.2">
      <c r="A1356" s="1">
        <v>641252</v>
      </c>
      <c r="B1356" s="104">
        <v>113238617</v>
      </c>
      <c r="C1356" s="3" t="s">
        <v>2557</v>
      </c>
      <c r="D1356" s="4">
        <v>0</v>
      </c>
      <c r="F1356">
        <v>0</v>
      </c>
      <c r="I1356">
        <v>22169595</v>
      </c>
      <c r="K1356" t="s">
        <v>1</v>
      </c>
      <c r="L1356">
        <v>83891101</v>
      </c>
      <c r="M1356" t="s">
        <v>89</v>
      </c>
      <c r="N1356" t="s">
        <v>3</v>
      </c>
      <c r="O1356" t="s">
        <v>4</v>
      </c>
      <c r="P1356" t="s">
        <v>5</v>
      </c>
      <c r="Q1356" s="5" t="e">
        <v>#N/A</v>
      </c>
      <c r="R1356" s="6">
        <v>44432</v>
      </c>
      <c r="S1356" s="7" t="s">
        <v>6</v>
      </c>
      <c r="T1356" s="1">
        <v>640794</v>
      </c>
      <c r="U1356" s="1">
        <v>640795</v>
      </c>
      <c r="W1356" s="71">
        <v>6155</v>
      </c>
      <c r="X1356" s="76">
        <v>640750</v>
      </c>
      <c r="Y1356" t="s">
        <v>7</v>
      </c>
      <c r="AA1356">
        <v>491.12</v>
      </c>
    </row>
    <row r="1357" spans="1:27" ht="51" x14ac:dyDescent="0.2">
      <c r="A1357" s="1">
        <v>641252</v>
      </c>
      <c r="B1357" s="89">
        <v>113237996</v>
      </c>
      <c r="C1357" s="3" t="s">
        <v>2558</v>
      </c>
      <c r="D1357" s="4" t="s">
        <v>2559</v>
      </c>
      <c r="F1357" t="s">
        <v>1218</v>
      </c>
      <c r="I1357">
        <v>24967324</v>
      </c>
      <c r="K1357" t="s">
        <v>1</v>
      </c>
      <c r="L1357">
        <v>97967967</v>
      </c>
      <c r="M1357" t="s">
        <v>93</v>
      </c>
      <c r="N1357" t="s">
        <v>3</v>
      </c>
      <c r="O1357" t="s">
        <v>4</v>
      </c>
      <c r="P1357" t="s">
        <v>5</v>
      </c>
      <c r="Q1357" s="5">
        <v>43633</v>
      </c>
      <c r="R1357" s="6">
        <v>44359</v>
      </c>
      <c r="S1357" s="7" t="s">
        <v>6</v>
      </c>
      <c r="T1357" s="1">
        <v>640794</v>
      </c>
      <c r="U1357" s="1">
        <v>640795</v>
      </c>
      <c r="W1357" s="29">
        <v>6155</v>
      </c>
      <c r="X1357" s="30">
        <v>6175</v>
      </c>
      <c r="Y1357" t="s">
        <v>7</v>
      </c>
      <c r="AA1357">
        <v>25.928000000000001</v>
      </c>
    </row>
    <row r="1358" spans="1:27" ht="68" x14ac:dyDescent="0.2">
      <c r="A1358" s="1">
        <v>641252</v>
      </c>
      <c r="B1358" s="102">
        <v>113237698</v>
      </c>
      <c r="C1358" s="3" t="s">
        <v>2560</v>
      </c>
      <c r="D1358" s="4" t="s">
        <v>2560</v>
      </c>
      <c r="F1358" t="s">
        <v>2561</v>
      </c>
      <c r="I1358">
        <v>24112296</v>
      </c>
      <c r="K1358" t="s">
        <v>1</v>
      </c>
      <c r="L1358">
        <v>67613047</v>
      </c>
      <c r="M1358" t="s">
        <v>2</v>
      </c>
      <c r="N1358" t="s">
        <v>3</v>
      </c>
      <c r="O1358" t="s">
        <v>4</v>
      </c>
      <c r="P1358" t="s">
        <v>5</v>
      </c>
      <c r="Q1358" s="5">
        <v>43509</v>
      </c>
      <c r="R1358" s="6">
        <v>44311</v>
      </c>
      <c r="S1358" s="7" t="s">
        <v>6</v>
      </c>
      <c r="T1358" s="1">
        <v>640794</v>
      </c>
      <c r="U1358" s="1">
        <v>640795</v>
      </c>
      <c r="W1358" s="53">
        <v>6154</v>
      </c>
      <c r="X1358" s="54">
        <v>640751</v>
      </c>
      <c r="Y1358" t="s">
        <v>7</v>
      </c>
      <c r="AA1358">
        <v>132.27000000000001</v>
      </c>
    </row>
    <row r="1359" spans="1:27" ht="68" x14ac:dyDescent="0.2">
      <c r="A1359" s="1">
        <v>641252</v>
      </c>
      <c r="B1359" s="92">
        <v>113237650</v>
      </c>
      <c r="C1359" s="3" t="s">
        <v>2562</v>
      </c>
      <c r="D1359" s="4" t="s">
        <v>2562</v>
      </c>
      <c r="F1359" t="s">
        <v>2563</v>
      </c>
      <c r="I1359">
        <v>23213276</v>
      </c>
      <c r="K1359" t="s">
        <v>1</v>
      </c>
      <c r="L1359">
        <v>88366882</v>
      </c>
      <c r="M1359" t="s">
        <v>2</v>
      </c>
      <c r="N1359" t="s">
        <v>3</v>
      </c>
      <c r="O1359" t="s">
        <v>4</v>
      </c>
      <c r="P1359" t="s">
        <v>5</v>
      </c>
      <c r="Q1359" s="5">
        <v>43639</v>
      </c>
      <c r="R1359" s="6">
        <v>44377</v>
      </c>
      <c r="S1359" s="7" t="s">
        <v>6</v>
      </c>
      <c r="T1359" s="1">
        <v>640794</v>
      </c>
      <c r="U1359" s="1">
        <v>640795</v>
      </c>
      <c r="W1359" s="55">
        <v>555027</v>
      </c>
      <c r="X1359">
        <v>6167</v>
      </c>
      <c r="Y1359" t="s">
        <v>7</v>
      </c>
      <c r="AA1359">
        <v>103.66500000000001</v>
      </c>
    </row>
    <row r="1360" spans="1:27" ht="51" x14ac:dyDescent="0.2">
      <c r="A1360" s="1">
        <v>641252</v>
      </c>
      <c r="B1360" s="92">
        <v>113237522</v>
      </c>
      <c r="C1360" s="3" t="s">
        <v>2564</v>
      </c>
      <c r="D1360" s="4" t="s">
        <v>2564</v>
      </c>
      <c r="F1360" t="s">
        <v>2565</v>
      </c>
      <c r="I1360">
        <v>24834258</v>
      </c>
      <c r="K1360" t="s">
        <v>1</v>
      </c>
      <c r="L1360">
        <v>116206059</v>
      </c>
      <c r="M1360" t="s">
        <v>2</v>
      </c>
      <c r="N1360" t="s">
        <v>3</v>
      </c>
      <c r="O1360" t="s">
        <v>4</v>
      </c>
      <c r="P1360" t="s">
        <v>5</v>
      </c>
      <c r="Q1360" s="5">
        <v>43487</v>
      </c>
      <c r="R1360" s="6">
        <v>44311</v>
      </c>
      <c r="S1360" s="7" t="s">
        <v>6</v>
      </c>
      <c r="T1360" s="1">
        <v>640794</v>
      </c>
      <c r="U1360" s="1">
        <v>640795</v>
      </c>
      <c r="W1360" s="55">
        <v>555027</v>
      </c>
      <c r="X1360">
        <v>6167</v>
      </c>
      <c r="Y1360" t="s">
        <v>7</v>
      </c>
      <c r="AA1360">
        <v>108.895</v>
      </c>
    </row>
    <row r="1361" spans="1:27" ht="51" x14ac:dyDescent="0.2">
      <c r="A1361" s="1">
        <v>641252</v>
      </c>
      <c r="B1361" s="92">
        <v>113237390</v>
      </c>
      <c r="C1361" s="3" t="s">
        <v>2566</v>
      </c>
      <c r="D1361" s="4" t="s">
        <v>2567</v>
      </c>
      <c r="F1361" t="s">
        <v>2568</v>
      </c>
      <c r="I1361">
        <v>24472521</v>
      </c>
      <c r="K1361" t="s">
        <v>1</v>
      </c>
      <c r="L1361">
        <v>118955508</v>
      </c>
      <c r="M1361" t="s">
        <v>272</v>
      </c>
      <c r="N1361" t="s">
        <v>3</v>
      </c>
      <c r="O1361" t="s">
        <v>4</v>
      </c>
      <c r="P1361" t="s">
        <v>5</v>
      </c>
      <c r="Q1361" s="5">
        <v>43626</v>
      </c>
      <c r="R1361" s="6">
        <v>44432</v>
      </c>
      <c r="S1361" s="7" t="s">
        <v>6</v>
      </c>
      <c r="T1361" s="1">
        <v>640794</v>
      </c>
      <c r="U1361" s="1">
        <v>640795</v>
      </c>
      <c r="W1361" s="55">
        <v>555027</v>
      </c>
      <c r="X1361">
        <v>6167</v>
      </c>
      <c r="Y1361" t="s">
        <v>7</v>
      </c>
      <c r="AA1361">
        <v>72.024000000000001</v>
      </c>
    </row>
    <row r="1362" spans="1:27" ht="51" x14ac:dyDescent="0.2">
      <c r="A1362" s="1">
        <v>641252</v>
      </c>
      <c r="B1362" s="92">
        <v>113237182</v>
      </c>
      <c r="C1362" s="3" t="s">
        <v>2569</v>
      </c>
      <c r="D1362" s="4" t="s">
        <v>2569</v>
      </c>
      <c r="F1362" t="s">
        <v>1329</v>
      </c>
      <c r="I1362">
        <v>24222470</v>
      </c>
      <c r="K1362" t="s">
        <v>1</v>
      </c>
      <c r="L1362">
        <v>87321049</v>
      </c>
      <c r="M1362" t="s">
        <v>2</v>
      </c>
      <c r="N1362" t="s">
        <v>3</v>
      </c>
      <c r="O1362" t="s">
        <v>4</v>
      </c>
      <c r="P1362" t="s">
        <v>5</v>
      </c>
      <c r="Q1362" s="5">
        <v>43569</v>
      </c>
      <c r="R1362" s="6">
        <v>44433</v>
      </c>
      <c r="S1362" s="7" t="s">
        <v>6</v>
      </c>
      <c r="T1362" s="1">
        <v>640794</v>
      </c>
      <c r="U1362" s="1">
        <v>640795</v>
      </c>
      <c r="W1362" s="55">
        <v>555027</v>
      </c>
      <c r="X1362">
        <v>6167</v>
      </c>
      <c r="Y1362" t="s">
        <v>7</v>
      </c>
      <c r="AA1362">
        <v>80.129000000000005</v>
      </c>
    </row>
    <row r="1363" spans="1:27" ht="68" x14ac:dyDescent="0.2">
      <c r="A1363" s="1">
        <v>641252</v>
      </c>
      <c r="B1363" s="92">
        <v>113237066</v>
      </c>
      <c r="C1363" s="3" t="s">
        <v>2570</v>
      </c>
      <c r="D1363" s="4" t="s">
        <v>2571</v>
      </c>
      <c r="F1363" t="s">
        <v>2572</v>
      </c>
      <c r="I1363">
        <v>23294420</v>
      </c>
      <c r="K1363" t="s">
        <v>1</v>
      </c>
      <c r="L1363">
        <v>115853375</v>
      </c>
      <c r="M1363" t="s">
        <v>22</v>
      </c>
      <c r="N1363" t="s">
        <v>3</v>
      </c>
      <c r="O1363" t="s">
        <v>4</v>
      </c>
      <c r="P1363" t="s">
        <v>5</v>
      </c>
      <c r="Q1363" s="5">
        <v>43635</v>
      </c>
      <c r="R1363" s="6">
        <v>44311</v>
      </c>
      <c r="S1363" s="7" t="s">
        <v>6</v>
      </c>
      <c r="T1363" s="1">
        <v>640794</v>
      </c>
      <c r="U1363" s="1">
        <v>640795</v>
      </c>
      <c r="W1363" s="55">
        <v>555027</v>
      </c>
      <c r="X1363">
        <v>6167</v>
      </c>
      <c r="Y1363" t="s">
        <v>7</v>
      </c>
      <c r="AA1363">
        <v>129.57</v>
      </c>
    </row>
    <row r="1364" spans="1:27" ht="51" x14ac:dyDescent="0.2">
      <c r="A1364" s="1">
        <v>641252</v>
      </c>
      <c r="B1364" s="91">
        <v>113237029</v>
      </c>
      <c r="C1364" s="3" t="s">
        <v>2573</v>
      </c>
      <c r="D1364" s="4" t="s">
        <v>2573</v>
      </c>
      <c r="F1364" t="s">
        <v>911</v>
      </c>
      <c r="I1364">
        <v>94119062</v>
      </c>
      <c r="K1364" t="s">
        <v>1</v>
      </c>
      <c r="L1364">
        <v>66999971</v>
      </c>
      <c r="M1364" t="s">
        <v>27</v>
      </c>
      <c r="N1364" t="s">
        <v>3</v>
      </c>
      <c r="O1364" t="s">
        <v>28</v>
      </c>
      <c r="P1364" t="s">
        <v>17</v>
      </c>
      <c r="Q1364" s="5">
        <v>43491</v>
      </c>
      <c r="R1364" s="6">
        <v>44432</v>
      </c>
      <c r="S1364" s="7" t="s">
        <v>6</v>
      </c>
      <c r="T1364" s="1">
        <v>640794</v>
      </c>
      <c r="U1364" s="1">
        <v>640795</v>
      </c>
      <c r="W1364" s="56">
        <v>6154</v>
      </c>
      <c r="X1364" s="57">
        <v>640751</v>
      </c>
      <c r="Y1364" t="s">
        <v>7</v>
      </c>
      <c r="AA1364">
        <v>95.644999999999996</v>
      </c>
    </row>
    <row r="1365" spans="1:27" ht="51" x14ac:dyDescent="0.2">
      <c r="A1365" s="1">
        <v>641252</v>
      </c>
      <c r="B1365" s="96">
        <v>113236748</v>
      </c>
      <c r="C1365" s="3" t="s">
        <v>2574</v>
      </c>
      <c r="D1365" s="4" t="s">
        <v>2574</v>
      </c>
      <c r="F1365" t="s">
        <v>1443</v>
      </c>
      <c r="I1365">
        <v>24793746</v>
      </c>
      <c r="K1365" t="s">
        <v>1</v>
      </c>
      <c r="L1365">
        <v>114324937</v>
      </c>
      <c r="M1365" t="s">
        <v>27</v>
      </c>
      <c r="N1365" t="s">
        <v>3</v>
      </c>
      <c r="O1365" t="s">
        <v>4</v>
      </c>
      <c r="P1365" t="s">
        <v>5</v>
      </c>
      <c r="Q1365" s="5">
        <v>43489</v>
      </c>
      <c r="R1365" s="6">
        <v>44432</v>
      </c>
      <c r="S1365" s="7" t="s">
        <v>6</v>
      </c>
      <c r="T1365" s="1">
        <v>640794</v>
      </c>
      <c r="U1365" s="1">
        <v>640795</v>
      </c>
      <c r="W1365" s="65">
        <v>6154</v>
      </c>
      <c r="X1365" s="65">
        <v>640751</v>
      </c>
      <c r="Y1365" t="s">
        <v>7</v>
      </c>
      <c r="AA1365">
        <v>81.944000000000003</v>
      </c>
    </row>
    <row r="1366" spans="1:27" ht="51" x14ac:dyDescent="0.2">
      <c r="A1366" s="1">
        <v>641252</v>
      </c>
      <c r="B1366" s="92">
        <v>113236700</v>
      </c>
      <c r="C1366" s="3" t="s">
        <v>2575</v>
      </c>
      <c r="D1366" s="4" t="s">
        <v>2575</v>
      </c>
      <c r="F1366" t="s">
        <v>2576</v>
      </c>
      <c r="I1366">
        <v>25563470</v>
      </c>
      <c r="K1366" t="s">
        <v>1</v>
      </c>
      <c r="L1366">
        <v>116765408</v>
      </c>
      <c r="M1366" t="s">
        <v>2</v>
      </c>
      <c r="N1366" t="s">
        <v>3</v>
      </c>
      <c r="O1366" t="s">
        <v>4</v>
      </c>
      <c r="P1366" t="s">
        <v>5</v>
      </c>
      <c r="Q1366" s="5">
        <v>43487</v>
      </c>
      <c r="R1366" s="6">
        <v>44345</v>
      </c>
      <c r="S1366" s="7" t="s">
        <v>6</v>
      </c>
      <c r="T1366" s="1">
        <v>640794</v>
      </c>
      <c r="U1366" s="1">
        <v>640795</v>
      </c>
      <c r="W1366" s="55">
        <v>555027</v>
      </c>
      <c r="X1366">
        <v>6167</v>
      </c>
      <c r="Y1366" t="s">
        <v>7</v>
      </c>
      <c r="AA1366">
        <v>115.205</v>
      </c>
    </row>
    <row r="1367" spans="1:27" ht="102" x14ac:dyDescent="0.2">
      <c r="A1367" s="1">
        <v>641252</v>
      </c>
      <c r="B1367" s="102">
        <v>113236610</v>
      </c>
      <c r="C1367" s="3" t="s">
        <v>2577</v>
      </c>
      <c r="D1367" s="4" t="s">
        <v>2577</v>
      </c>
      <c r="F1367" t="s">
        <v>911</v>
      </c>
      <c r="I1367">
        <v>25522342</v>
      </c>
      <c r="K1367" t="s">
        <v>1</v>
      </c>
      <c r="L1367">
        <v>72482798</v>
      </c>
      <c r="M1367" t="s">
        <v>27</v>
      </c>
      <c r="N1367" t="s">
        <v>3</v>
      </c>
      <c r="O1367" t="s">
        <v>4</v>
      </c>
      <c r="P1367" t="s">
        <v>5</v>
      </c>
      <c r="Q1367" s="5">
        <v>43490</v>
      </c>
      <c r="R1367" s="6">
        <v>44465</v>
      </c>
      <c r="S1367" s="7" t="s">
        <v>6</v>
      </c>
      <c r="T1367" s="1">
        <v>640794</v>
      </c>
      <c r="U1367" s="1">
        <v>640795</v>
      </c>
      <c r="W1367" s="53">
        <v>6154</v>
      </c>
      <c r="X1367" s="54">
        <v>640751</v>
      </c>
      <c r="Y1367" t="s">
        <v>7</v>
      </c>
      <c r="AA1367">
        <v>86.275000000000006</v>
      </c>
    </row>
    <row r="1368" spans="1:27" ht="51" x14ac:dyDescent="0.2">
      <c r="A1368" s="1">
        <v>641252</v>
      </c>
      <c r="B1368" s="92">
        <v>113236414</v>
      </c>
      <c r="C1368" s="3" t="s">
        <v>2578</v>
      </c>
      <c r="D1368" s="4" t="s">
        <v>2578</v>
      </c>
      <c r="F1368" t="s">
        <v>19</v>
      </c>
      <c r="I1368">
        <v>23294748</v>
      </c>
      <c r="K1368" t="s">
        <v>1</v>
      </c>
      <c r="L1368">
        <v>118911213</v>
      </c>
      <c r="M1368" t="s">
        <v>2</v>
      </c>
      <c r="N1368" t="s">
        <v>3</v>
      </c>
      <c r="O1368" t="s">
        <v>4</v>
      </c>
      <c r="P1368" t="s">
        <v>5</v>
      </c>
      <c r="Q1368" s="5">
        <v>43637</v>
      </c>
      <c r="R1368" s="6">
        <v>44522</v>
      </c>
      <c r="S1368" s="7" t="s">
        <v>6</v>
      </c>
      <c r="T1368" s="1">
        <v>640794</v>
      </c>
      <c r="U1368" s="1">
        <v>640795</v>
      </c>
      <c r="W1368" s="55">
        <v>555027</v>
      </c>
      <c r="X1368">
        <v>6167</v>
      </c>
      <c r="Y1368" t="s">
        <v>7</v>
      </c>
      <c r="AA1368">
        <v>78.494</v>
      </c>
    </row>
    <row r="1369" spans="1:27" ht="51" x14ac:dyDescent="0.2">
      <c r="A1369" s="1">
        <v>641252</v>
      </c>
      <c r="B1369" s="102">
        <v>113236359</v>
      </c>
      <c r="C1369" s="3" t="s">
        <v>2579</v>
      </c>
      <c r="D1369" s="4" t="s">
        <v>2579</v>
      </c>
      <c r="F1369" t="s">
        <v>19</v>
      </c>
      <c r="I1369">
        <v>23294617</v>
      </c>
      <c r="K1369" t="s">
        <v>1</v>
      </c>
      <c r="L1369">
        <v>73289814</v>
      </c>
      <c r="M1369" t="s">
        <v>2</v>
      </c>
      <c r="N1369" t="s">
        <v>3</v>
      </c>
      <c r="O1369" t="s">
        <v>4</v>
      </c>
      <c r="P1369" t="s">
        <v>5</v>
      </c>
      <c r="Q1369" s="5">
        <v>43634</v>
      </c>
      <c r="R1369" s="6">
        <v>44311</v>
      </c>
      <c r="S1369" s="7" t="s">
        <v>6</v>
      </c>
      <c r="T1369" s="1">
        <v>640794</v>
      </c>
      <c r="U1369" s="1">
        <v>640795</v>
      </c>
      <c r="W1369" s="53">
        <v>6154</v>
      </c>
      <c r="X1369" s="54">
        <v>640751</v>
      </c>
      <c r="Y1369" t="s">
        <v>7</v>
      </c>
      <c r="AA1369">
        <v>130.935</v>
      </c>
    </row>
    <row r="1370" spans="1:27" ht="51" x14ac:dyDescent="0.2">
      <c r="A1370" s="1">
        <v>641252</v>
      </c>
      <c r="B1370" s="92">
        <v>113236311</v>
      </c>
      <c r="C1370" s="3" t="s">
        <v>2580</v>
      </c>
      <c r="D1370" s="4" t="s">
        <v>2580</v>
      </c>
      <c r="F1370" t="s">
        <v>19</v>
      </c>
      <c r="I1370">
        <v>23294610</v>
      </c>
      <c r="K1370" t="s">
        <v>1</v>
      </c>
      <c r="L1370">
        <v>110348171</v>
      </c>
      <c r="M1370" t="s">
        <v>2</v>
      </c>
      <c r="N1370" t="s">
        <v>3</v>
      </c>
      <c r="O1370" t="s">
        <v>4</v>
      </c>
      <c r="P1370" t="s">
        <v>5</v>
      </c>
      <c r="Q1370" s="5">
        <v>43486</v>
      </c>
      <c r="R1370" s="6">
        <v>44312</v>
      </c>
      <c r="S1370" s="7" t="s">
        <v>6</v>
      </c>
      <c r="T1370" s="1">
        <v>640794</v>
      </c>
      <c r="U1370" s="1">
        <v>640795</v>
      </c>
      <c r="W1370" s="60">
        <v>6154</v>
      </c>
      <c r="X1370" s="61">
        <v>640751</v>
      </c>
      <c r="Y1370" t="s">
        <v>7</v>
      </c>
      <c r="AA1370">
        <v>129.58500000000001</v>
      </c>
    </row>
    <row r="1371" spans="1:27" ht="85" x14ac:dyDescent="0.2">
      <c r="A1371" s="1">
        <v>641252</v>
      </c>
      <c r="B1371" s="94">
        <v>113236189</v>
      </c>
      <c r="C1371" s="3" t="s">
        <v>2581</v>
      </c>
      <c r="D1371" s="4" t="s">
        <v>2581</v>
      </c>
      <c r="F1371" t="s">
        <v>2582</v>
      </c>
      <c r="I1371">
        <v>92689595</v>
      </c>
      <c r="K1371" t="s">
        <v>1</v>
      </c>
      <c r="L1371">
        <v>78519682</v>
      </c>
      <c r="M1371" t="s">
        <v>2</v>
      </c>
      <c r="N1371" t="s">
        <v>3</v>
      </c>
      <c r="O1371" t="s">
        <v>28</v>
      </c>
      <c r="P1371" t="s">
        <v>17</v>
      </c>
      <c r="Q1371" s="5">
        <v>43514</v>
      </c>
      <c r="R1371" s="6">
        <v>44252</v>
      </c>
      <c r="S1371" s="7" t="s">
        <v>6</v>
      </c>
      <c r="T1371" s="1">
        <v>640794</v>
      </c>
      <c r="U1371" s="1">
        <v>640795</v>
      </c>
      <c r="W1371" s="69">
        <v>6154</v>
      </c>
      <c r="X1371" s="70">
        <v>640751</v>
      </c>
      <c r="Y1371" t="s">
        <v>7</v>
      </c>
      <c r="AA1371">
        <v>159.07</v>
      </c>
    </row>
    <row r="1372" spans="1:27" ht="51" x14ac:dyDescent="0.2">
      <c r="A1372" s="1">
        <v>641252</v>
      </c>
      <c r="B1372" s="89">
        <v>113235495</v>
      </c>
      <c r="C1372" s="3" t="s">
        <v>2583</v>
      </c>
      <c r="D1372" s="4" t="s">
        <v>2584</v>
      </c>
      <c r="F1372">
        <v>0</v>
      </c>
      <c r="I1372">
        <v>98981264</v>
      </c>
      <c r="K1372" t="s">
        <v>1</v>
      </c>
      <c r="L1372">
        <v>97573706</v>
      </c>
      <c r="M1372" t="s">
        <v>172</v>
      </c>
      <c r="N1372" t="s">
        <v>3</v>
      </c>
      <c r="O1372" t="s">
        <v>28</v>
      </c>
      <c r="P1372" t="s">
        <v>17</v>
      </c>
      <c r="Q1372" s="5">
        <v>43523</v>
      </c>
      <c r="R1372" s="6">
        <v>44252</v>
      </c>
      <c r="S1372" s="7" t="s">
        <v>6</v>
      </c>
      <c r="T1372" s="1">
        <v>640794</v>
      </c>
      <c r="U1372" s="1">
        <v>640795</v>
      </c>
      <c r="W1372" s="29">
        <v>6154</v>
      </c>
      <c r="X1372" s="30">
        <v>640751</v>
      </c>
      <c r="Y1372" t="s">
        <v>7</v>
      </c>
      <c r="AA1372">
        <v>558.78499999999997</v>
      </c>
    </row>
    <row r="1373" spans="1:27" ht="51" x14ac:dyDescent="0.2">
      <c r="A1373" s="1">
        <v>641252</v>
      </c>
      <c r="B1373" s="92">
        <v>113234910</v>
      </c>
      <c r="C1373" s="3" t="s">
        <v>2585</v>
      </c>
      <c r="D1373" s="4" t="s">
        <v>2585</v>
      </c>
      <c r="F1373" t="s">
        <v>2586</v>
      </c>
      <c r="I1373">
        <v>98173166</v>
      </c>
      <c r="K1373" t="s">
        <v>62</v>
      </c>
      <c r="L1373">
        <v>88003289</v>
      </c>
      <c r="M1373" t="s">
        <v>2587</v>
      </c>
      <c r="N1373" t="s">
        <v>3</v>
      </c>
      <c r="O1373" t="s">
        <v>28</v>
      </c>
      <c r="P1373" t="s">
        <v>17</v>
      </c>
      <c r="Q1373" s="5">
        <v>43522</v>
      </c>
      <c r="R1373" s="6">
        <v>44432</v>
      </c>
      <c r="S1373" s="7" t="s">
        <v>6</v>
      </c>
      <c r="T1373" s="1">
        <v>640794</v>
      </c>
      <c r="U1373" s="1">
        <v>640795</v>
      </c>
      <c r="W1373" s="55">
        <v>555027</v>
      </c>
      <c r="X1373">
        <v>6167</v>
      </c>
      <c r="Y1373" t="s">
        <v>7</v>
      </c>
      <c r="AA1373">
        <v>37.835000000000001</v>
      </c>
    </row>
    <row r="1374" spans="1:27" ht="51" x14ac:dyDescent="0.2">
      <c r="A1374" s="1">
        <v>641252</v>
      </c>
      <c r="B1374" s="98">
        <v>113230527</v>
      </c>
      <c r="C1374" s="3" t="s">
        <v>2588</v>
      </c>
      <c r="D1374" s="4" t="s">
        <v>2588</v>
      </c>
      <c r="F1374" t="s">
        <v>2589</v>
      </c>
      <c r="I1374">
        <v>97157551</v>
      </c>
      <c r="K1374" t="s">
        <v>1</v>
      </c>
      <c r="L1374">
        <v>103429068</v>
      </c>
      <c r="M1374" t="s">
        <v>2</v>
      </c>
      <c r="N1374" t="s">
        <v>3</v>
      </c>
      <c r="O1374" t="s">
        <v>16</v>
      </c>
      <c r="P1374" t="s">
        <v>17</v>
      </c>
      <c r="Q1374" s="5">
        <v>43487</v>
      </c>
      <c r="R1374" s="6">
        <v>44557</v>
      </c>
      <c r="S1374" s="7" t="s">
        <v>6</v>
      </c>
      <c r="T1374" s="1">
        <v>640794</v>
      </c>
      <c r="U1374" s="1">
        <v>640795</v>
      </c>
      <c r="W1374" s="60">
        <v>6154</v>
      </c>
      <c r="X1374" s="61">
        <v>640751</v>
      </c>
      <c r="Y1374" t="s">
        <v>7</v>
      </c>
      <c r="AA1374">
        <v>508.80700000000002</v>
      </c>
    </row>
    <row r="1375" spans="1:27" ht="51" x14ac:dyDescent="0.2">
      <c r="A1375" s="1">
        <v>641252</v>
      </c>
      <c r="B1375" s="89">
        <v>113229896</v>
      </c>
      <c r="C1375" s="3" t="s">
        <v>2590</v>
      </c>
      <c r="D1375" s="4" t="s">
        <v>2590</v>
      </c>
      <c r="F1375" t="s">
        <v>2591</v>
      </c>
      <c r="I1375">
        <v>26972056</v>
      </c>
      <c r="K1375" t="s">
        <v>1</v>
      </c>
      <c r="L1375">
        <v>112803219</v>
      </c>
      <c r="M1375" t="s">
        <v>2</v>
      </c>
      <c r="N1375" t="s">
        <v>3</v>
      </c>
      <c r="O1375" t="s">
        <v>4</v>
      </c>
      <c r="P1375" t="s">
        <v>5</v>
      </c>
      <c r="Q1375" s="5">
        <v>43632</v>
      </c>
      <c r="R1375" s="6">
        <v>44465</v>
      </c>
      <c r="S1375" s="7" t="s">
        <v>6</v>
      </c>
      <c r="T1375" s="1">
        <v>640794</v>
      </c>
      <c r="U1375" s="1">
        <v>640795</v>
      </c>
      <c r="W1375" s="64">
        <v>6155</v>
      </c>
      <c r="X1375" s="64">
        <v>122629</v>
      </c>
      <c r="Y1375" t="s">
        <v>7</v>
      </c>
      <c r="AA1375">
        <v>54.351999999999997</v>
      </c>
    </row>
    <row r="1376" spans="1:27" ht="51" x14ac:dyDescent="0.2">
      <c r="A1376" s="1">
        <v>641252</v>
      </c>
      <c r="B1376" s="92">
        <v>113229641</v>
      </c>
      <c r="C1376" s="3" t="s">
        <v>2592</v>
      </c>
      <c r="D1376" s="4" t="s">
        <v>2593</v>
      </c>
      <c r="F1376" t="s">
        <v>2594</v>
      </c>
      <c r="I1376">
        <v>92562669</v>
      </c>
      <c r="K1376" t="s">
        <v>1</v>
      </c>
      <c r="L1376">
        <v>110450566</v>
      </c>
      <c r="M1376" t="s">
        <v>27</v>
      </c>
      <c r="N1376" t="s">
        <v>3</v>
      </c>
      <c r="O1376" t="s">
        <v>28</v>
      </c>
      <c r="P1376" t="s">
        <v>17</v>
      </c>
      <c r="Q1376" s="5">
        <v>43528</v>
      </c>
      <c r="R1376" s="6">
        <v>44377</v>
      </c>
      <c r="S1376" s="7" t="s">
        <v>6</v>
      </c>
      <c r="T1376" s="1">
        <v>640794</v>
      </c>
      <c r="U1376" s="1">
        <v>640795</v>
      </c>
      <c r="V1376">
        <v>34.465000000000003</v>
      </c>
      <c r="W1376" s="55">
        <v>555027</v>
      </c>
      <c r="X1376">
        <v>6167</v>
      </c>
      <c r="Y1376" t="s">
        <v>7</v>
      </c>
      <c r="AA1376">
        <v>0</v>
      </c>
    </row>
    <row r="1377" spans="1:27" ht="51" x14ac:dyDescent="0.2">
      <c r="A1377" s="1">
        <v>641252</v>
      </c>
      <c r="B1377" s="92">
        <v>113229483</v>
      </c>
      <c r="C1377" s="3" t="s">
        <v>2595</v>
      </c>
      <c r="D1377" s="4" t="s">
        <v>2595</v>
      </c>
      <c r="F1377" t="s">
        <v>71</v>
      </c>
      <c r="I1377">
        <v>25586032</v>
      </c>
      <c r="K1377" t="s">
        <v>1</v>
      </c>
      <c r="L1377">
        <v>116727702</v>
      </c>
      <c r="M1377" t="s">
        <v>22</v>
      </c>
      <c r="N1377" t="s">
        <v>3</v>
      </c>
      <c r="O1377" t="s">
        <v>4</v>
      </c>
      <c r="P1377" t="s">
        <v>5</v>
      </c>
      <c r="Q1377" s="5">
        <v>43628</v>
      </c>
      <c r="R1377" s="6">
        <v>44311</v>
      </c>
      <c r="S1377" s="7" t="s">
        <v>6</v>
      </c>
      <c r="T1377" s="1">
        <v>640794</v>
      </c>
      <c r="U1377" s="1">
        <v>640795</v>
      </c>
      <c r="W1377" s="55">
        <v>555027</v>
      </c>
      <c r="X1377">
        <v>6167</v>
      </c>
      <c r="Y1377" t="s">
        <v>7</v>
      </c>
      <c r="AA1377">
        <v>110.245</v>
      </c>
    </row>
    <row r="1378" spans="1:27" ht="51" x14ac:dyDescent="0.2">
      <c r="A1378" s="1">
        <v>641252</v>
      </c>
      <c r="B1378" s="92">
        <v>113229203</v>
      </c>
      <c r="C1378" s="3" t="s">
        <v>2596</v>
      </c>
      <c r="D1378" s="4" t="s">
        <v>2596</v>
      </c>
      <c r="F1378" t="s">
        <v>2597</v>
      </c>
      <c r="I1378">
        <v>92702369</v>
      </c>
      <c r="K1378" t="s">
        <v>1</v>
      </c>
      <c r="L1378">
        <v>102553706</v>
      </c>
      <c r="M1378" t="s">
        <v>409</v>
      </c>
      <c r="N1378" t="s">
        <v>3</v>
      </c>
      <c r="O1378" t="s">
        <v>28</v>
      </c>
      <c r="P1378" t="s">
        <v>17</v>
      </c>
      <c r="Q1378" s="5">
        <v>43515</v>
      </c>
      <c r="R1378" s="6">
        <v>44376</v>
      </c>
      <c r="S1378" s="7" t="s">
        <v>6</v>
      </c>
      <c r="T1378" s="1">
        <v>640794</v>
      </c>
      <c r="U1378" s="1">
        <v>640795</v>
      </c>
      <c r="W1378" s="55">
        <v>555027</v>
      </c>
      <c r="X1378">
        <v>6167</v>
      </c>
      <c r="Y1378" t="s">
        <v>7</v>
      </c>
      <c r="AA1378">
        <v>64.114999999999995</v>
      </c>
    </row>
    <row r="1379" spans="1:27" ht="51" x14ac:dyDescent="0.2">
      <c r="A1379" s="1">
        <v>641252</v>
      </c>
      <c r="B1379" s="90">
        <v>113228508</v>
      </c>
      <c r="C1379" s="3" t="s">
        <v>2598</v>
      </c>
      <c r="D1379" s="4">
        <v>0</v>
      </c>
      <c r="F1379" t="s">
        <v>2599</v>
      </c>
      <c r="I1379">
        <v>22181090</v>
      </c>
      <c r="K1379" t="s">
        <v>1</v>
      </c>
      <c r="L1379">
        <v>111696733</v>
      </c>
      <c r="M1379" t="s">
        <v>22</v>
      </c>
      <c r="N1379" t="s">
        <v>3</v>
      </c>
      <c r="O1379" t="s">
        <v>4</v>
      </c>
      <c r="P1379" t="s">
        <v>5</v>
      </c>
      <c r="Q1379" s="5" t="e">
        <v>#N/A</v>
      </c>
      <c r="R1379" s="6">
        <v>44376</v>
      </c>
      <c r="S1379" s="7" t="s">
        <v>6</v>
      </c>
      <c r="T1379" s="1">
        <v>640794</v>
      </c>
      <c r="U1379" s="1">
        <v>640795</v>
      </c>
      <c r="W1379" s="64">
        <v>6154</v>
      </c>
      <c r="X1379" s="64">
        <v>640751</v>
      </c>
      <c r="Y1379" t="s">
        <v>7</v>
      </c>
      <c r="AA1379">
        <v>184.29</v>
      </c>
    </row>
    <row r="1380" spans="1:27" ht="51" x14ac:dyDescent="0.2">
      <c r="A1380" s="1">
        <v>641252</v>
      </c>
      <c r="B1380" s="92">
        <v>113228442</v>
      </c>
      <c r="C1380" s="3" t="s">
        <v>2600</v>
      </c>
      <c r="D1380" s="4" t="s">
        <v>548</v>
      </c>
      <c r="F1380">
        <v>0</v>
      </c>
      <c r="I1380">
        <v>25395451</v>
      </c>
      <c r="K1380" t="s">
        <v>1</v>
      </c>
      <c r="L1380">
        <v>65279902</v>
      </c>
      <c r="M1380" t="s">
        <v>2</v>
      </c>
      <c r="N1380" t="s">
        <v>3</v>
      </c>
      <c r="O1380" t="s">
        <v>4</v>
      </c>
      <c r="P1380" t="s">
        <v>5</v>
      </c>
      <c r="Q1380" s="5">
        <v>43591</v>
      </c>
      <c r="R1380" s="6">
        <v>44522</v>
      </c>
      <c r="S1380" s="7" t="s">
        <v>6</v>
      </c>
      <c r="T1380" s="1">
        <v>640794</v>
      </c>
      <c r="U1380" s="1">
        <v>640795</v>
      </c>
      <c r="W1380" s="55">
        <v>555027</v>
      </c>
      <c r="X1380">
        <v>6167</v>
      </c>
      <c r="Y1380" t="s">
        <v>7</v>
      </c>
      <c r="AA1380">
        <v>45.524999999999999</v>
      </c>
    </row>
    <row r="1381" spans="1:27" ht="68" x14ac:dyDescent="0.2">
      <c r="A1381" s="1">
        <v>641252</v>
      </c>
      <c r="B1381" s="92">
        <v>113228223</v>
      </c>
      <c r="C1381" s="3" t="s">
        <v>2601</v>
      </c>
      <c r="D1381" s="4" t="s">
        <v>2602</v>
      </c>
      <c r="F1381">
        <v>0</v>
      </c>
      <c r="I1381">
        <v>99182479</v>
      </c>
      <c r="K1381" t="s">
        <v>1</v>
      </c>
      <c r="L1381">
        <v>119185786</v>
      </c>
      <c r="M1381" t="s">
        <v>27</v>
      </c>
      <c r="N1381" t="s">
        <v>3</v>
      </c>
      <c r="O1381" t="s">
        <v>28</v>
      </c>
      <c r="P1381" t="s">
        <v>17</v>
      </c>
      <c r="Q1381" s="5">
        <v>43529</v>
      </c>
      <c r="R1381" s="6">
        <v>44311</v>
      </c>
      <c r="S1381" s="7" t="s">
        <v>6</v>
      </c>
      <c r="T1381" s="1">
        <v>640794</v>
      </c>
      <c r="U1381" s="1">
        <v>640795</v>
      </c>
      <c r="W1381" s="55">
        <v>555027</v>
      </c>
      <c r="X1381">
        <v>6167</v>
      </c>
      <c r="Y1381" t="s">
        <v>7</v>
      </c>
      <c r="AA1381">
        <v>104.985</v>
      </c>
    </row>
    <row r="1382" spans="1:27" ht="51" x14ac:dyDescent="0.2">
      <c r="A1382" s="1">
        <v>641252</v>
      </c>
      <c r="B1382" s="100">
        <v>113227565</v>
      </c>
      <c r="C1382" s="3" t="s">
        <v>2603</v>
      </c>
      <c r="D1382" s="4" t="s">
        <v>2604</v>
      </c>
      <c r="F1382">
        <v>0</v>
      </c>
      <c r="I1382">
        <v>72531587</v>
      </c>
      <c r="K1382" t="s">
        <v>1</v>
      </c>
      <c r="L1382">
        <v>79473576</v>
      </c>
      <c r="M1382" t="s">
        <v>22</v>
      </c>
      <c r="N1382" t="s">
        <v>3</v>
      </c>
      <c r="O1382" t="s">
        <v>28</v>
      </c>
      <c r="P1382" t="s">
        <v>17</v>
      </c>
      <c r="Q1382" s="5">
        <v>43513</v>
      </c>
      <c r="R1382" s="6">
        <v>44311</v>
      </c>
      <c r="S1382" s="7" t="s">
        <v>6</v>
      </c>
      <c r="T1382" s="1">
        <v>640794</v>
      </c>
      <c r="U1382" s="1">
        <v>640795</v>
      </c>
      <c r="W1382" s="58">
        <v>6154</v>
      </c>
      <c r="X1382" s="59">
        <v>640751</v>
      </c>
      <c r="Y1382" t="s">
        <v>7</v>
      </c>
      <c r="AA1382">
        <v>218.905</v>
      </c>
    </row>
    <row r="1383" spans="1:27" ht="51" x14ac:dyDescent="0.2">
      <c r="A1383" s="1">
        <v>641252</v>
      </c>
      <c r="B1383" s="89">
        <v>113226100</v>
      </c>
      <c r="C1383" s="3" t="s">
        <v>2605</v>
      </c>
      <c r="D1383" s="4">
        <v>0</v>
      </c>
      <c r="F1383">
        <v>0</v>
      </c>
      <c r="I1383">
        <v>22173394</v>
      </c>
      <c r="K1383" t="s">
        <v>1</v>
      </c>
      <c r="L1383">
        <v>101311384</v>
      </c>
      <c r="M1383" t="s">
        <v>22</v>
      </c>
      <c r="N1383" t="s">
        <v>3</v>
      </c>
      <c r="O1383" t="s">
        <v>4</v>
      </c>
      <c r="P1383" t="s">
        <v>5</v>
      </c>
      <c r="Q1383" s="5" t="e">
        <v>#N/A</v>
      </c>
      <c r="R1383" s="6">
        <v>44556</v>
      </c>
      <c r="S1383" s="7" t="s">
        <v>6</v>
      </c>
      <c r="T1383" s="1">
        <v>640794</v>
      </c>
      <c r="U1383" s="1">
        <v>640795</v>
      </c>
      <c r="W1383" s="60">
        <v>6154</v>
      </c>
      <c r="X1383" s="61">
        <v>640751</v>
      </c>
      <c r="Y1383" t="s">
        <v>7</v>
      </c>
      <c r="AA1383">
        <v>109.145</v>
      </c>
    </row>
    <row r="1384" spans="1:27" ht="51" x14ac:dyDescent="0.2">
      <c r="A1384" s="1">
        <v>641252</v>
      </c>
      <c r="B1384" s="100">
        <v>113225234</v>
      </c>
      <c r="C1384" s="3" t="s">
        <v>2606</v>
      </c>
      <c r="D1384" s="4">
        <v>0</v>
      </c>
      <c r="F1384">
        <v>0</v>
      </c>
      <c r="I1384">
        <v>22172149</v>
      </c>
      <c r="K1384" t="s">
        <v>1</v>
      </c>
      <c r="L1384">
        <v>77975516</v>
      </c>
      <c r="M1384" t="s">
        <v>22</v>
      </c>
      <c r="N1384" t="s">
        <v>3</v>
      </c>
      <c r="O1384" t="s">
        <v>4</v>
      </c>
      <c r="P1384" t="s">
        <v>5</v>
      </c>
      <c r="Q1384" s="5" t="e">
        <v>#N/A</v>
      </c>
      <c r="R1384" s="6">
        <v>44311</v>
      </c>
      <c r="S1384" s="7" t="s">
        <v>6</v>
      </c>
      <c r="T1384" s="1">
        <v>640794</v>
      </c>
      <c r="U1384" s="1">
        <v>640795</v>
      </c>
      <c r="W1384" s="58">
        <v>6154</v>
      </c>
      <c r="X1384" s="59">
        <v>640751</v>
      </c>
      <c r="Y1384" t="s">
        <v>7</v>
      </c>
      <c r="AA1384">
        <v>124.065</v>
      </c>
    </row>
    <row r="1385" spans="1:27" ht="51" x14ac:dyDescent="0.2">
      <c r="A1385" s="1">
        <v>641252</v>
      </c>
      <c r="B1385" s="92">
        <v>113224655</v>
      </c>
      <c r="C1385" s="3" t="s">
        <v>2607</v>
      </c>
      <c r="D1385" s="4" t="s">
        <v>2607</v>
      </c>
      <c r="F1385">
        <v>0</v>
      </c>
      <c r="I1385">
        <v>24543919</v>
      </c>
      <c r="K1385" t="s">
        <v>1</v>
      </c>
      <c r="L1385">
        <v>116576565</v>
      </c>
      <c r="M1385" t="s">
        <v>409</v>
      </c>
      <c r="N1385" t="s">
        <v>3</v>
      </c>
      <c r="O1385" t="s">
        <v>4</v>
      </c>
      <c r="P1385" t="s">
        <v>5</v>
      </c>
      <c r="Q1385" s="5">
        <v>43613</v>
      </c>
      <c r="R1385" s="6">
        <v>44280</v>
      </c>
      <c r="S1385" s="7" t="s">
        <v>6</v>
      </c>
      <c r="T1385" s="1">
        <v>640794</v>
      </c>
      <c r="U1385" s="1">
        <v>640795</v>
      </c>
      <c r="W1385" s="55">
        <v>555027</v>
      </c>
      <c r="X1385">
        <v>6167</v>
      </c>
      <c r="Y1385" t="s">
        <v>7</v>
      </c>
      <c r="AA1385">
        <v>276.94499999999999</v>
      </c>
    </row>
    <row r="1386" spans="1:27" ht="51" x14ac:dyDescent="0.2">
      <c r="A1386" s="1">
        <v>641252</v>
      </c>
      <c r="B1386" s="92">
        <v>113223675</v>
      </c>
      <c r="C1386" s="3" t="s">
        <v>2608</v>
      </c>
      <c r="D1386" s="4" t="s">
        <v>2609</v>
      </c>
      <c r="F1386">
        <v>0</v>
      </c>
      <c r="I1386">
        <v>99325521</v>
      </c>
      <c r="K1386" t="s">
        <v>1</v>
      </c>
      <c r="L1386">
        <v>120992893</v>
      </c>
      <c r="M1386" t="s">
        <v>36</v>
      </c>
      <c r="N1386" t="s">
        <v>3</v>
      </c>
      <c r="O1386" t="s">
        <v>28</v>
      </c>
      <c r="P1386" t="s">
        <v>17</v>
      </c>
      <c r="Q1386" s="5">
        <v>43516</v>
      </c>
      <c r="R1386" s="6">
        <v>44522</v>
      </c>
      <c r="S1386" s="7" t="s">
        <v>6</v>
      </c>
      <c r="T1386" s="1">
        <v>640794</v>
      </c>
      <c r="U1386" s="1">
        <v>640795</v>
      </c>
      <c r="W1386" s="55">
        <v>555027</v>
      </c>
      <c r="X1386">
        <v>6167</v>
      </c>
      <c r="Y1386" t="s">
        <v>7</v>
      </c>
      <c r="AA1386">
        <v>117.946</v>
      </c>
    </row>
    <row r="1387" spans="1:27" ht="51" x14ac:dyDescent="0.2">
      <c r="A1387" s="1">
        <v>641252</v>
      </c>
      <c r="B1387" s="92">
        <v>113223365</v>
      </c>
      <c r="C1387" s="3" t="s">
        <v>2610</v>
      </c>
      <c r="D1387" s="4" t="s">
        <v>2610</v>
      </c>
      <c r="F1387" t="s">
        <v>2611</v>
      </c>
      <c r="I1387">
        <v>24542934</v>
      </c>
      <c r="K1387" t="s">
        <v>1</v>
      </c>
      <c r="L1387">
        <v>119946368</v>
      </c>
      <c r="M1387" t="s">
        <v>2</v>
      </c>
      <c r="N1387" t="s">
        <v>3</v>
      </c>
      <c r="O1387" t="s">
        <v>4</v>
      </c>
      <c r="P1387" t="s">
        <v>5</v>
      </c>
      <c r="Q1387" s="5">
        <v>43487</v>
      </c>
      <c r="R1387" s="6">
        <v>44311</v>
      </c>
      <c r="S1387" s="7" t="s">
        <v>6</v>
      </c>
      <c r="T1387" s="1">
        <v>640794</v>
      </c>
      <c r="U1387" s="1">
        <v>640795</v>
      </c>
      <c r="W1387" s="55">
        <v>555027</v>
      </c>
      <c r="X1387">
        <v>6167</v>
      </c>
      <c r="Y1387" t="s">
        <v>7</v>
      </c>
      <c r="AA1387">
        <v>285.73200000000003</v>
      </c>
    </row>
    <row r="1388" spans="1:27" ht="51" x14ac:dyDescent="0.2">
      <c r="A1388" s="1">
        <v>641252</v>
      </c>
      <c r="B1388" s="92">
        <v>113223158</v>
      </c>
      <c r="C1388" s="3" t="s">
        <v>2612</v>
      </c>
      <c r="D1388" s="4" t="s">
        <v>2612</v>
      </c>
      <c r="F1388">
        <v>0</v>
      </c>
      <c r="I1388">
        <v>99182542</v>
      </c>
      <c r="K1388" t="s">
        <v>1</v>
      </c>
      <c r="L1388">
        <v>121510881</v>
      </c>
      <c r="M1388" t="s">
        <v>538</v>
      </c>
      <c r="N1388" t="s">
        <v>3</v>
      </c>
      <c r="O1388" t="s">
        <v>28</v>
      </c>
      <c r="P1388" t="s">
        <v>17</v>
      </c>
      <c r="Q1388" s="5">
        <v>43523</v>
      </c>
      <c r="R1388" s="6">
        <v>44556</v>
      </c>
      <c r="S1388" s="7" t="s">
        <v>6</v>
      </c>
      <c r="T1388" s="1">
        <v>640794</v>
      </c>
      <c r="U1388" s="1">
        <v>640795</v>
      </c>
      <c r="V1388">
        <v>38.664999999999999</v>
      </c>
      <c r="W1388" s="55">
        <v>555027</v>
      </c>
      <c r="X1388">
        <v>6167</v>
      </c>
      <c r="Y1388" t="s">
        <v>7</v>
      </c>
      <c r="AA1388">
        <v>0</v>
      </c>
    </row>
    <row r="1389" spans="1:27" ht="51" x14ac:dyDescent="0.2">
      <c r="A1389" s="1">
        <v>641252</v>
      </c>
      <c r="B1389" s="90">
        <v>113222920</v>
      </c>
      <c r="C1389" s="9" t="s">
        <v>2613</v>
      </c>
      <c r="D1389" s="4" t="s">
        <v>2613</v>
      </c>
      <c r="F1389">
        <v>0</v>
      </c>
      <c r="I1389">
        <v>90660314</v>
      </c>
      <c r="K1389" t="s">
        <v>1</v>
      </c>
      <c r="L1389">
        <v>118782854</v>
      </c>
      <c r="M1389" t="s">
        <v>36</v>
      </c>
      <c r="N1389" t="s">
        <v>3</v>
      </c>
      <c r="O1389" t="s">
        <v>28</v>
      </c>
      <c r="P1389" t="s">
        <v>17</v>
      </c>
      <c r="Q1389" s="5">
        <v>43633</v>
      </c>
      <c r="R1389" s="6">
        <v>44345</v>
      </c>
      <c r="S1389" s="7" t="s">
        <v>6</v>
      </c>
      <c r="T1389" s="1">
        <v>640794</v>
      </c>
      <c r="U1389" s="1">
        <v>640795</v>
      </c>
      <c r="W1389" s="64">
        <v>6154</v>
      </c>
      <c r="X1389" s="64">
        <v>640751</v>
      </c>
      <c r="Y1389" t="s">
        <v>7</v>
      </c>
      <c r="AA1389">
        <v>58.484999999999999</v>
      </c>
    </row>
    <row r="1390" spans="1:27" ht="51" x14ac:dyDescent="0.2">
      <c r="A1390" s="1">
        <v>641252</v>
      </c>
      <c r="B1390" s="92">
        <v>113222816</v>
      </c>
      <c r="C1390" s="3" t="s">
        <v>2614</v>
      </c>
      <c r="D1390" s="4">
        <v>0</v>
      </c>
      <c r="F1390">
        <v>0</v>
      </c>
      <c r="I1390">
        <v>22168139</v>
      </c>
      <c r="K1390" t="s">
        <v>1</v>
      </c>
      <c r="L1390">
        <v>120453586</v>
      </c>
      <c r="M1390" t="s">
        <v>36</v>
      </c>
      <c r="N1390" t="s">
        <v>3</v>
      </c>
      <c r="O1390" t="s">
        <v>4</v>
      </c>
      <c r="P1390" t="s">
        <v>5</v>
      </c>
      <c r="Q1390" s="5" t="e">
        <v>#N/A</v>
      </c>
      <c r="R1390" s="6">
        <v>44252</v>
      </c>
      <c r="S1390" s="7" t="s">
        <v>6</v>
      </c>
      <c r="T1390" s="1">
        <v>640794</v>
      </c>
      <c r="U1390" s="1">
        <v>640795</v>
      </c>
      <c r="W1390" s="55">
        <v>555027</v>
      </c>
      <c r="X1390">
        <v>6167</v>
      </c>
      <c r="Y1390" t="s">
        <v>7</v>
      </c>
      <c r="AA1390">
        <v>130.4</v>
      </c>
    </row>
    <row r="1391" spans="1:27" ht="68" x14ac:dyDescent="0.2">
      <c r="A1391" s="1">
        <v>641252</v>
      </c>
      <c r="B1391" s="89">
        <v>113222490</v>
      </c>
      <c r="C1391" s="3" t="s">
        <v>2615</v>
      </c>
      <c r="D1391" s="4" t="s">
        <v>2615</v>
      </c>
      <c r="F1391" t="s">
        <v>2616</v>
      </c>
      <c r="I1391">
        <v>26988694</v>
      </c>
      <c r="K1391" t="s">
        <v>1</v>
      </c>
      <c r="L1391">
        <v>100920946</v>
      </c>
      <c r="M1391" t="s">
        <v>27</v>
      </c>
      <c r="N1391" t="s">
        <v>3</v>
      </c>
      <c r="O1391" t="s">
        <v>4</v>
      </c>
      <c r="P1391" t="s">
        <v>5</v>
      </c>
      <c r="Q1391" s="5">
        <v>43488</v>
      </c>
      <c r="R1391" s="6">
        <v>44280</v>
      </c>
      <c r="S1391" s="7" t="s">
        <v>6</v>
      </c>
      <c r="T1391" s="1">
        <v>640794</v>
      </c>
      <c r="U1391" s="1">
        <v>640795</v>
      </c>
      <c r="W1391" s="77">
        <v>6155</v>
      </c>
      <c r="X1391" s="77">
        <v>640754</v>
      </c>
      <c r="Y1391" t="s">
        <v>7</v>
      </c>
      <c r="AA1391">
        <v>152.428</v>
      </c>
    </row>
    <row r="1392" spans="1:27" ht="68" x14ac:dyDescent="0.2">
      <c r="A1392" s="1">
        <v>641252</v>
      </c>
      <c r="B1392" s="92">
        <v>113221101</v>
      </c>
      <c r="C1392" s="3" t="s">
        <v>2617</v>
      </c>
      <c r="D1392" s="4" t="s">
        <v>2618</v>
      </c>
      <c r="F1392">
        <v>0</v>
      </c>
      <c r="I1392">
        <v>93557009</v>
      </c>
      <c r="K1392" t="s">
        <v>1</v>
      </c>
      <c r="L1392">
        <v>117915995</v>
      </c>
      <c r="M1392" t="s">
        <v>36</v>
      </c>
      <c r="N1392" t="s">
        <v>3</v>
      </c>
      <c r="O1392" t="s">
        <v>28</v>
      </c>
      <c r="P1392" t="s">
        <v>17</v>
      </c>
      <c r="Q1392" s="5">
        <v>43522</v>
      </c>
      <c r="R1392" s="6">
        <v>44392</v>
      </c>
      <c r="S1392" s="7" t="s">
        <v>6</v>
      </c>
      <c r="T1392" s="1">
        <v>640794</v>
      </c>
      <c r="U1392" s="1">
        <v>640795</v>
      </c>
      <c r="W1392" s="55">
        <v>555027</v>
      </c>
      <c r="X1392">
        <v>6167</v>
      </c>
      <c r="Y1392" t="s">
        <v>7</v>
      </c>
      <c r="AA1392">
        <v>59.295000000000002</v>
      </c>
    </row>
    <row r="1393" spans="1:27" ht="68" x14ac:dyDescent="0.2">
      <c r="A1393" s="1">
        <v>641252</v>
      </c>
      <c r="B1393" s="91">
        <v>113220066</v>
      </c>
      <c r="C1393" s="3" t="s">
        <v>2619</v>
      </c>
      <c r="D1393" s="4" t="s">
        <v>2620</v>
      </c>
      <c r="F1393" t="s">
        <v>1909</v>
      </c>
      <c r="I1393">
        <v>72534066</v>
      </c>
      <c r="K1393" t="s">
        <v>1</v>
      </c>
      <c r="L1393">
        <v>113323925</v>
      </c>
      <c r="M1393" t="s">
        <v>27</v>
      </c>
      <c r="N1393" t="s">
        <v>3</v>
      </c>
      <c r="O1393" t="s">
        <v>28</v>
      </c>
      <c r="P1393" t="s">
        <v>17</v>
      </c>
      <c r="Q1393" s="5">
        <v>43516</v>
      </c>
      <c r="R1393" s="6">
        <v>44497</v>
      </c>
      <c r="S1393" s="7" t="s">
        <v>6</v>
      </c>
      <c r="T1393" s="1">
        <v>640794</v>
      </c>
      <c r="U1393" s="1">
        <v>640795</v>
      </c>
      <c r="W1393" s="56">
        <v>6154</v>
      </c>
      <c r="X1393" s="57">
        <v>640751</v>
      </c>
      <c r="Y1393" t="s">
        <v>7</v>
      </c>
      <c r="AA1393">
        <v>81.244</v>
      </c>
    </row>
    <row r="1394" spans="1:27" ht="51" x14ac:dyDescent="0.2">
      <c r="A1394" s="1">
        <v>641252</v>
      </c>
      <c r="B1394" s="92">
        <v>113219246</v>
      </c>
      <c r="C1394" s="3" t="s">
        <v>2621</v>
      </c>
      <c r="D1394" s="4" t="s">
        <v>2621</v>
      </c>
      <c r="F1394" t="s">
        <v>2622</v>
      </c>
      <c r="I1394">
        <v>25697559</v>
      </c>
      <c r="K1394" t="s">
        <v>1</v>
      </c>
      <c r="L1394">
        <v>92771726</v>
      </c>
      <c r="M1394" t="s">
        <v>27</v>
      </c>
      <c r="N1394" t="s">
        <v>3</v>
      </c>
      <c r="O1394" t="s">
        <v>4</v>
      </c>
      <c r="P1394" t="s">
        <v>5</v>
      </c>
      <c r="Q1394" s="5">
        <v>43564</v>
      </c>
      <c r="R1394" s="6">
        <v>44465</v>
      </c>
      <c r="S1394" s="7" t="s">
        <v>6</v>
      </c>
      <c r="T1394" s="1">
        <v>640794</v>
      </c>
      <c r="U1394" s="1">
        <v>640795</v>
      </c>
      <c r="W1394" s="55">
        <v>555027</v>
      </c>
      <c r="X1394">
        <v>6167</v>
      </c>
      <c r="Y1394" t="s">
        <v>7</v>
      </c>
      <c r="AA1394">
        <v>70.974999999999994</v>
      </c>
    </row>
    <row r="1395" spans="1:27" ht="68" x14ac:dyDescent="0.2">
      <c r="A1395" s="1">
        <v>641252</v>
      </c>
      <c r="B1395" s="92">
        <v>113216622</v>
      </c>
      <c r="C1395" s="3" t="s">
        <v>2623</v>
      </c>
      <c r="D1395" s="4" t="s">
        <v>2624</v>
      </c>
      <c r="F1395" t="s">
        <v>2625</v>
      </c>
      <c r="I1395">
        <v>98944965</v>
      </c>
      <c r="K1395" t="s">
        <v>1</v>
      </c>
      <c r="L1395">
        <v>89130324</v>
      </c>
      <c r="M1395" t="s">
        <v>2</v>
      </c>
      <c r="N1395" t="s">
        <v>3</v>
      </c>
      <c r="O1395" t="s">
        <v>28</v>
      </c>
      <c r="P1395" t="s">
        <v>17</v>
      </c>
      <c r="Q1395" s="5">
        <v>43514</v>
      </c>
      <c r="R1395" s="6">
        <v>44522</v>
      </c>
      <c r="S1395" s="7" t="s">
        <v>6</v>
      </c>
      <c r="T1395" s="1">
        <v>640794</v>
      </c>
      <c r="U1395" s="1">
        <v>640795</v>
      </c>
      <c r="W1395" s="55">
        <v>555027</v>
      </c>
      <c r="X1395">
        <v>6167</v>
      </c>
      <c r="Y1395" t="s">
        <v>7</v>
      </c>
      <c r="AA1395">
        <v>417.97</v>
      </c>
    </row>
    <row r="1396" spans="1:27" ht="51" x14ac:dyDescent="0.2">
      <c r="A1396" s="1">
        <v>641252</v>
      </c>
      <c r="B1396" s="92">
        <v>113215939</v>
      </c>
      <c r="C1396" s="3" t="s">
        <v>2626</v>
      </c>
      <c r="D1396" s="4" t="s">
        <v>2626</v>
      </c>
      <c r="F1396" t="s">
        <v>2627</v>
      </c>
      <c r="I1396">
        <v>26714307</v>
      </c>
      <c r="K1396" t="s">
        <v>1</v>
      </c>
      <c r="L1396">
        <v>121510951</v>
      </c>
      <c r="M1396" t="s">
        <v>2</v>
      </c>
      <c r="N1396" t="s">
        <v>3</v>
      </c>
      <c r="O1396" t="s">
        <v>4</v>
      </c>
      <c r="P1396" t="s">
        <v>5</v>
      </c>
      <c r="Q1396" s="5">
        <v>43529</v>
      </c>
      <c r="R1396" s="6">
        <v>44280</v>
      </c>
      <c r="S1396" s="7" t="s">
        <v>6</v>
      </c>
      <c r="T1396" s="1">
        <v>640794</v>
      </c>
      <c r="U1396" s="1">
        <v>640795</v>
      </c>
      <c r="W1396" s="55">
        <v>555027</v>
      </c>
      <c r="X1396">
        <v>6167</v>
      </c>
      <c r="Y1396" t="s">
        <v>7</v>
      </c>
      <c r="AA1396">
        <v>115.30800000000001</v>
      </c>
    </row>
    <row r="1397" spans="1:27" ht="51" x14ac:dyDescent="0.2">
      <c r="A1397" s="1">
        <v>641252</v>
      </c>
      <c r="B1397" s="92">
        <v>113215885</v>
      </c>
      <c r="C1397" s="3" t="s">
        <v>2628</v>
      </c>
      <c r="D1397" s="4" t="s">
        <v>2629</v>
      </c>
      <c r="F1397">
        <v>0</v>
      </c>
      <c r="I1397">
        <v>91450114</v>
      </c>
      <c r="K1397" t="s">
        <v>1</v>
      </c>
      <c r="L1397">
        <v>119004396</v>
      </c>
      <c r="M1397" t="s">
        <v>13</v>
      </c>
      <c r="N1397" t="s">
        <v>3</v>
      </c>
      <c r="O1397" t="s">
        <v>28</v>
      </c>
      <c r="P1397" t="s">
        <v>17</v>
      </c>
      <c r="Q1397" s="5">
        <v>43529</v>
      </c>
      <c r="R1397" s="6">
        <v>44433</v>
      </c>
      <c r="S1397" s="7" t="s">
        <v>6</v>
      </c>
      <c r="T1397" s="1">
        <v>640794</v>
      </c>
      <c r="U1397" s="1">
        <v>640795</v>
      </c>
      <c r="W1397" s="55">
        <v>555027</v>
      </c>
      <c r="X1397">
        <v>6167</v>
      </c>
      <c r="Y1397" t="s">
        <v>7</v>
      </c>
      <c r="AA1397">
        <v>44.02</v>
      </c>
    </row>
    <row r="1398" spans="1:27" ht="51" x14ac:dyDescent="0.2">
      <c r="A1398" s="1">
        <v>641252</v>
      </c>
      <c r="B1398" s="91">
        <v>113215770</v>
      </c>
      <c r="C1398" s="3" t="s">
        <v>2630</v>
      </c>
      <c r="D1398" s="4" t="s">
        <v>2630</v>
      </c>
      <c r="F1398" t="s">
        <v>2631</v>
      </c>
      <c r="I1398">
        <v>25216822</v>
      </c>
      <c r="K1398" t="s">
        <v>1</v>
      </c>
      <c r="L1398">
        <v>92690615</v>
      </c>
      <c r="M1398" t="s">
        <v>27</v>
      </c>
      <c r="N1398" t="s">
        <v>3</v>
      </c>
      <c r="O1398" t="s">
        <v>4</v>
      </c>
      <c r="P1398" t="s">
        <v>5</v>
      </c>
      <c r="Q1398" s="5">
        <v>43486</v>
      </c>
      <c r="R1398" s="6">
        <v>44250</v>
      </c>
      <c r="S1398" s="7" t="s">
        <v>6</v>
      </c>
      <c r="T1398" s="1">
        <v>640794</v>
      </c>
      <c r="U1398" s="1">
        <v>640795</v>
      </c>
      <c r="W1398" s="56">
        <v>6154</v>
      </c>
      <c r="X1398" s="57">
        <v>640751</v>
      </c>
      <c r="Y1398" t="s">
        <v>7</v>
      </c>
      <c r="AA1398">
        <v>60.725000000000001</v>
      </c>
    </row>
    <row r="1399" spans="1:27" ht="51" x14ac:dyDescent="0.2">
      <c r="A1399" s="1">
        <v>641252</v>
      </c>
      <c r="B1399" s="89">
        <v>113215319</v>
      </c>
      <c r="C1399" s="3" t="s">
        <v>2632</v>
      </c>
      <c r="D1399" s="4" t="s">
        <v>2632</v>
      </c>
      <c r="F1399">
        <v>0</v>
      </c>
      <c r="I1399">
        <v>93923336</v>
      </c>
      <c r="K1399" t="s">
        <v>1</v>
      </c>
      <c r="L1399">
        <v>97812656</v>
      </c>
      <c r="M1399" t="s">
        <v>409</v>
      </c>
      <c r="N1399" t="s">
        <v>3</v>
      </c>
      <c r="O1399" t="s">
        <v>28</v>
      </c>
      <c r="P1399" t="s">
        <v>17</v>
      </c>
      <c r="Q1399" s="5">
        <v>43522</v>
      </c>
      <c r="R1399" s="6">
        <v>44408</v>
      </c>
      <c r="S1399" s="7" t="s">
        <v>6</v>
      </c>
      <c r="T1399" s="1">
        <v>640794</v>
      </c>
      <c r="U1399" s="1">
        <v>640795</v>
      </c>
      <c r="W1399" s="29">
        <v>6154</v>
      </c>
      <c r="X1399" s="30">
        <v>640751</v>
      </c>
      <c r="Y1399" t="s">
        <v>7</v>
      </c>
      <c r="AA1399">
        <v>20.66</v>
      </c>
    </row>
    <row r="1400" spans="1:27" ht="51" x14ac:dyDescent="0.2">
      <c r="A1400" s="1">
        <v>641252</v>
      </c>
      <c r="B1400" s="92">
        <v>113214431</v>
      </c>
      <c r="C1400" s="3" t="s">
        <v>2633</v>
      </c>
      <c r="D1400" s="4" t="s">
        <v>2633</v>
      </c>
      <c r="F1400" t="s">
        <v>486</v>
      </c>
      <c r="I1400">
        <v>26894916</v>
      </c>
      <c r="K1400" t="s">
        <v>1</v>
      </c>
      <c r="L1400">
        <v>65480247</v>
      </c>
      <c r="M1400" t="s">
        <v>27</v>
      </c>
      <c r="N1400" t="s">
        <v>3</v>
      </c>
      <c r="O1400" t="s">
        <v>4</v>
      </c>
      <c r="P1400" t="s">
        <v>5</v>
      </c>
      <c r="Q1400" s="5">
        <v>43459</v>
      </c>
      <c r="R1400" s="6">
        <v>44340</v>
      </c>
      <c r="S1400" s="7" t="s">
        <v>6</v>
      </c>
      <c r="T1400" s="1">
        <v>640794</v>
      </c>
      <c r="U1400" s="1">
        <v>640795</v>
      </c>
      <c r="W1400" s="55">
        <v>555027</v>
      </c>
      <c r="X1400">
        <v>6167</v>
      </c>
      <c r="Y1400" t="s">
        <v>7</v>
      </c>
      <c r="AA1400">
        <v>21.045999999999999</v>
      </c>
    </row>
    <row r="1401" spans="1:27" ht="68" x14ac:dyDescent="0.2">
      <c r="A1401" s="1">
        <v>641252</v>
      </c>
      <c r="B1401" s="92">
        <v>113214236</v>
      </c>
      <c r="C1401" s="3" t="s">
        <v>2634</v>
      </c>
      <c r="D1401" s="4" t="s">
        <v>2635</v>
      </c>
      <c r="F1401">
        <v>0</v>
      </c>
      <c r="I1401">
        <v>98056852</v>
      </c>
      <c r="K1401" t="s">
        <v>1</v>
      </c>
      <c r="L1401">
        <v>121540579</v>
      </c>
      <c r="M1401" t="s">
        <v>172</v>
      </c>
      <c r="N1401" t="s">
        <v>3</v>
      </c>
      <c r="O1401" t="s">
        <v>28</v>
      </c>
      <c r="P1401" t="s">
        <v>17</v>
      </c>
      <c r="Q1401" s="5">
        <v>43522</v>
      </c>
      <c r="R1401" s="6">
        <v>44376</v>
      </c>
      <c r="S1401" s="7" t="s">
        <v>6</v>
      </c>
      <c r="T1401" s="1">
        <v>640794</v>
      </c>
      <c r="U1401" s="1">
        <v>640795</v>
      </c>
      <c r="W1401" s="55">
        <v>555027</v>
      </c>
      <c r="X1401">
        <v>6167</v>
      </c>
      <c r="Y1401" t="s">
        <v>7</v>
      </c>
      <c r="AA1401">
        <v>1456.854</v>
      </c>
    </row>
    <row r="1402" spans="1:27" ht="51" x14ac:dyDescent="0.2">
      <c r="A1402" s="1">
        <v>641252</v>
      </c>
      <c r="B1402" s="100">
        <v>113213207</v>
      </c>
      <c r="C1402" s="3" t="s">
        <v>2636</v>
      </c>
      <c r="D1402" s="4" t="s">
        <v>2637</v>
      </c>
      <c r="F1402">
        <v>0</v>
      </c>
      <c r="I1402">
        <v>98193812</v>
      </c>
      <c r="K1402" t="s">
        <v>1</v>
      </c>
      <c r="L1402">
        <v>70510724</v>
      </c>
      <c r="M1402" t="s">
        <v>22</v>
      </c>
      <c r="N1402" t="s">
        <v>3</v>
      </c>
      <c r="O1402" t="s">
        <v>28</v>
      </c>
      <c r="P1402" t="s">
        <v>17</v>
      </c>
      <c r="Q1402" s="5">
        <v>43517</v>
      </c>
      <c r="R1402" s="6">
        <v>44377</v>
      </c>
      <c r="S1402" s="7" t="s">
        <v>6</v>
      </c>
      <c r="T1402" s="1">
        <v>640794</v>
      </c>
      <c r="U1402" s="1">
        <v>640795</v>
      </c>
      <c r="W1402" s="58">
        <v>6154</v>
      </c>
      <c r="X1402" s="59">
        <v>640751</v>
      </c>
      <c r="Y1402" t="s">
        <v>7</v>
      </c>
      <c r="AA1402">
        <v>114.1</v>
      </c>
    </row>
    <row r="1403" spans="1:27" ht="68" x14ac:dyDescent="0.2">
      <c r="A1403" s="1">
        <v>641252</v>
      </c>
      <c r="B1403" s="90">
        <v>113212896</v>
      </c>
      <c r="C1403" s="3" t="s">
        <v>2638</v>
      </c>
      <c r="D1403" s="4" t="s">
        <v>2639</v>
      </c>
      <c r="F1403">
        <v>0</v>
      </c>
      <c r="I1403">
        <v>98841761</v>
      </c>
      <c r="K1403" t="s">
        <v>1</v>
      </c>
      <c r="L1403">
        <v>112647287</v>
      </c>
      <c r="M1403" t="s">
        <v>172</v>
      </c>
      <c r="N1403" t="s">
        <v>3</v>
      </c>
      <c r="O1403" t="s">
        <v>28</v>
      </c>
      <c r="P1403" t="s">
        <v>17</v>
      </c>
      <c r="Q1403" s="5">
        <v>43524</v>
      </c>
      <c r="R1403" s="6">
        <v>44376</v>
      </c>
      <c r="S1403" s="7" t="s">
        <v>6</v>
      </c>
      <c r="T1403" s="1">
        <v>640794</v>
      </c>
      <c r="U1403" s="1">
        <v>640795</v>
      </c>
      <c r="W1403" s="64">
        <v>6154</v>
      </c>
      <c r="X1403" s="64">
        <v>640751</v>
      </c>
      <c r="Y1403" t="s">
        <v>7</v>
      </c>
      <c r="AA1403">
        <v>198.72</v>
      </c>
    </row>
    <row r="1404" spans="1:27" ht="51" x14ac:dyDescent="0.2">
      <c r="A1404" s="1">
        <v>641252</v>
      </c>
      <c r="B1404" s="91">
        <v>113212884</v>
      </c>
      <c r="C1404" s="3" t="s">
        <v>2640</v>
      </c>
      <c r="D1404" s="4" t="s">
        <v>2640</v>
      </c>
      <c r="F1404">
        <v>0</v>
      </c>
      <c r="I1404">
        <v>91704047</v>
      </c>
      <c r="K1404" t="s">
        <v>1</v>
      </c>
      <c r="L1404">
        <v>83886437</v>
      </c>
      <c r="M1404" t="s">
        <v>66</v>
      </c>
      <c r="N1404" t="s">
        <v>3</v>
      </c>
      <c r="O1404" t="s">
        <v>28</v>
      </c>
      <c r="P1404" t="s">
        <v>17</v>
      </c>
      <c r="Q1404" s="5">
        <v>43517</v>
      </c>
      <c r="R1404" s="6">
        <v>44311</v>
      </c>
      <c r="S1404" s="7" t="s">
        <v>6</v>
      </c>
      <c r="T1404" s="1">
        <v>640794</v>
      </c>
      <c r="U1404" s="1">
        <v>640795</v>
      </c>
      <c r="W1404" s="56">
        <v>6155</v>
      </c>
      <c r="X1404" s="57">
        <v>6374</v>
      </c>
      <c r="Y1404" t="s">
        <v>7</v>
      </c>
      <c r="AA1404">
        <v>20.155000000000001</v>
      </c>
    </row>
    <row r="1405" spans="1:27" ht="51" x14ac:dyDescent="0.2">
      <c r="A1405" s="1">
        <v>641252</v>
      </c>
      <c r="B1405" s="94">
        <v>113211740</v>
      </c>
      <c r="C1405" s="3" t="s">
        <v>2641</v>
      </c>
      <c r="D1405" s="4" t="s">
        <v>2641</v>
      </c>
      <c r="F1405">
        <v>0</v>
      </c>
      <c r="I1405">
        <v>91252310</v>
      </c>
      <c r="K1405" t="s">
        <v>1</v>
      </c>
      <c r="L1405">
        <v>74545562</v>
      </c>
      <c r="M1405" t="s">
        <v>27</v>
      </c>
      <c r="N1405" t="s">
        <v>3</v>
      </c>
      <c r="O1405" t="s">
        <v>28</v>
      </c>
      <c r="P1405" t="s">
        <v>17</v>
      </c>
      <c r="Q1405" s="5">
        <v>43528</v>
      </c>
      <c r="R1405" s="6">
        <v>44392</v>
      </c>
      <c r="S1405" s="7" t="s">
        <v>6</v>
      </c>
      <c r="T1405" s="1">
        <v>640794</v>
      </c>
      <c r="U1405" s="1">
        <v>640795</v>
      </c>
      <c r="W1405" s="69">
        <v>6154</v>
      </c>
      <c r="X1405" s="70">
        <v>640751</v>
      </c>
      <c r="Y1405" t="s">
        <v>7</v>
      </c>
      <c r="AA1405">
        <v>159.27500000000001</v>
      </c>
    </row>
    <row r="1406" spans="1:27" ht="51" x14ac:dyDescent="0.2">
      <c r="A1406" s="1">
        <v>641252</v>
      </c>
      <c r="B1406" s="102">
        <v>113210541</v>
      </c>
      <c r="C1406" s="3" t="s">
        <v>2642</v>
      </c>
      <c r="D1406" s="4" t="s">
        <v>2643</v>
      </c>
      <c r="F1406">
        <v>0</v>
      </c>
      <c r="I1406">
        <v>98100289</v>
      </c>
      <c r="K1406" t="s">
        <v>1</v>
      </c>
      <c r="L1406">
        <v>69884601</v>
      </c>
      <c r="M1406" t="s">
        <v>27</v>
      </c>
      <c r="N1406" t="s">
        <v>3</v>
      </c>
      <c r="O1406" t="s">
        <v>28</v>
      </c>
      <c r="P1406" t="s">
        <v>17</v>
      </c>
      <c r="Q1406" s="5">
        <v>43292</v>
      </c>
      <c r="R1406" s="6">
        <v>44557</v>
      </c>
      <c r="S1406" s="7" t="s">
        <v>6</v>
      </c>
      <c r="T1406" s="1">
        <v>640794</v>
      </c>
      <c r="U1406" s="1">
        <v>640795</v>
      </c>
      <c r="W1406" s="53">
        <v>6154</v>
      </c>
      <c r="X1406" s="54">
        <v>640751</v>
      </c>
      <c r="Y1406" t="s">
        <v>7</v>
      </c>
      <c r="AA1406">
        <v>116.535</v>
      </c>
    </row>
    <row r="1407" spans="1:27" ht="51" x14ac:dyDescent="0.2">
      <c r="A1407" s="1">
        <v>641252</v>
      </c>
      <c r="B1407" s="89">
        <v>113209903</v>
      </c>
      <c r="C1407" s="3" t="s">
        <v>2644</v>
      </c>
      <c r="D1407" s="4" t="s">
        <v>2644</v>
      </c>
      <c r="F1407">
        <v>0</v>
      </c>
      <c r="I1407">
        <v>71101421</v>
      </c>
      <c r="K1407" t="s">
        <v>62</v>
      </c>
      <c r="L1407" t="s">
        <v>2645</v>
      </c>
      <c r="M1407" t="s">
        <v>27</v>
      </c>
      <c r="N1407" t="s">
        <v>3</v>
      </c>
      <c r="O1407" t="s">
        <v>28</v>
      </c>
      <c r="P1407" t="s">
        <v>17</v>
      </c>
      <c r="Q1407" s="5">
        <v>43524</v>
      </c>
      <c r="R1407" s="6">
        <v>44311</v>
      </c>
      <c r="S1407" s="7" t="s">
        <v>6</v>
      </c>
      <c r="T1407" s="1">
        <v>640794</v>
      </c>
      <c r="U1407" s="1">
        <v>640795</v>
      </c>
      <c r="W1407" s="29">
        <v>6155</v>
      </c>
      <c r="X1407" s="30">
        <v>7126</v>
      </c>
      <c r="Y1407" t="s">
        <v>7</v>
      </c>
      <c r="AA1407">
        <v>145.70500000000001</v>
      </c>
    </row>
    <row r="1408" spans="1:27" ht="68" x14ac:dyDescent="0.2">
      <c r="A1408" s="1">
        <v>641252</v>
      </c>
      <c r="B1408" s="92">
        <v>113209496</v>
      </c>
      <c r="C1408" s="3" t="s">
        <v>2646</v>
      </c>
      <c r="D1408" s="4" t="s">
        <v>2646</v>
      </c>
      <c r="F1408" t="s">
        <v>2647</v>
      </c>
      <c r="I1408">
        <v>24793747</v>
      </c>
      <c r="K1408" t="s">
        <v>1</v>
      </c>
      <c r="L1408">
        <v>120036876</v>
      </c>
      <c r="M1408" t="s">
        <v>27</v>
      </c>
      <c r="N1408" t="s">
        <v>3</v>
      </c>
      <c r="O1408" t="s">
        <v>4</v>
      </c>
      <c r="P1408" t="s">
        <v>5</v>
      </c>
      <c r="Q1408" s="5">
        <v>43528</v>
      </c>
      <c r="R1408" s="6">
        <v>44347</v>
      </c>
      <c r="S1408" s="7" t="s">
        <v>6</v>
      </c>
      <c r="T1408" s="1">
        <v>640794</v>
      </c>
      <c r="U1408" s="1">
        <v>640795</v>
      </c>
      <c r="W1408" s="55">
        <v>555027</v>
      </c>
      <c r="X1408">
        <v>6167</v>
      </c>
      <c r="Y1408" t="s">
        <v>7</v>
      </c>
      <c r="AA1408">
        <v>20.75</v>
      </c>
    </row>
    <row r="1409" spans="1:27" ht="51" x14ac:dyDescent="0.2">
      <c r="A1409" s="1">
        <v>641252</v>
      </c>
      <c r="B1409" s="102">
        <v>113209381</v>
      </c>
      <c r="C1409" s="3" t="s">
        <v>2648</v>
      </c>
      <c r="D1409" s="4" t="s">
        <v>2648</v>
      </c>
      <c r="F1409">
        <v>0</v>
      </c>
      <c r="I1409">
        <v>98236006</v>
      </c>
      <c r="K1409" t="s">
        <v>1</v>
      </c>
      <c r="L1409">
        <v>71794954</v>
      </c>
      <c r="M1409" t="s">
        <v>27</v>
      </c>
      <c r="N1409" t="s">
        <v>3</v>
      </c>
      <c r="O1409" t="s">
        <v>28</v>
      </c>
      <c r="P1409" t="s">
        <v>17</v>
      </c>
      <c r="Q1409" s="5">
        <v>43530</v>
      </c>
      <c r="R1409" s="6">
        <v>44466</v>
      </c>
      <c r="S1409" s="7" t="s">
        <v>6</v>
      </c>
      <c r="T1409" s="1">
        <v>640794</v>
      </c>
      <c r="U1409" s="1">
        <v>640795</v>
      </c>
      <c r="W1409" s="53">
        <v>6154</v>
      </c>
      <c r="X1409" s="54">
        <v>640751</v>
      </c>
      <c r="Y1409" t="s">
        <v>7</v>
      </c>
      <c r="AA1409">
        <v>41.844999999999999</v>
      </c>
    </row>
    <row r="1410" spans="1:27" ht="51" x14ac:dyDescent="0.2">
      <c r="A1410" s="1">
        <v>641252</v>
      </c>
      <c r="B1410" s="91">
        <v>113206197</v>
      </c>
      <c r="C1410" s="3" t="s">
        <v>2649</v>
      </c>
      <c r="D1410" s="4">
        <v>0</v>
      </c>
      <c r="F1410" t="s">
        <v>2650</v>
      </c>
      <c r="I1410">
        <v>22173224</v>
      </c>
      <c r="K1410" t="s">
        <v>1</v>
      </c>
      <c r="L1410">
        <v>63905829</v>
      </c>
      <c r="M1410" t="s">
        <v>27</v>
      </c>
      <c r="N1410" t="s">
        <v>3</v>
      </c>
      <c r="O1410" t="s">
        <v>4</v>
      </c>
      <c r="P1410" t="s">
        <v>5</v>
      </c>
      <c r="Q1410" s="5" t="e">
        <v>#N/A</v>
      </c>
      <c r="R1410" s="6">
        <v>44252</v>
      </c>
      <c r="S1410" s="7" t="s">
        <v>6</v>
      </c>
      <c r="T1410" s="1">
        <v>640794</v>
      </c>
      <c r="U1410" s="1">
        <v>640795</v>
      </c>
      <c r="W1410" s="56">
        <v>6155</v>
      </c>
      <c r="X1410" s="57">
        <v>6374</v>
      </c>
      <c r="Y1410" t="s">
        <v>7</v>
      </c>
      <c r="AA1410">
        <v>131.19999999999999</v>
      </c>
    </row>
    <row r="1411" spans="1:27" ht="51" x14ac:dyDescent="0.2">
      <c r="A1411" s="1">
        <v>641252</v>
      </c>
      <c r="B1411" s="102">
        <v>113206045</v>
      </c>
      <c r="C1411" s="3" t="s">
        <v>2651</v>
      </c>
      <c r="D1411" s="4">
        <v>0</v>
      </c>
      <c r="F1411" t="s">
        <v>2652</v>
      </c>
      <c r="I1411">
        <v>22169448</v>
      </c>
      <c r="K1411" t="s">
        <v>1</v>
      </c>
      <c r="L1411">
        <v>67930557</v>
      </c>
      <c r="M1411" t="s">
        <v>27</v>
      </c>
      <c r="N1411" t="s">
        <v>3</v>
      </c>
      <c r="O1411" t="s">
        <v>4</v>
      </c>
      <c r="P1411" t="s">
        <v>5</v>
      </c>
      <c r="Q1411" s="5" t="e">
        <v>#N/A</v>
      </c>
      <c r="R1411" s="6">
        <v>44252</v>
      </c>
      <c r="S1411" s="7" t="s">
        <v>6</v>
      </c>
      <c r="T1411" s="1">
        <v>640794</v>
      </c>
      <c r="U1411" s="1">
        <v>640795</v>
      </c>
      <c r="W1411" s="83">
        <v>6154</v>
      </c>
      <c r="X1411" s="84">
        <v>640751</v>
      </c>
      <c r="Y1411" t="s">
        <v>7</v>
      </c>
      <c r="AA1411">
        <v>175.2</v>
      </c>
    </row>
    <row r="1412" spans="1:27" ht="51" x14ac:dyDescent="0.2">
      <c r="A1412" s="1">
        <v>641252</v>
      </c>
      <c r="B1412" s="92">
        <v>113205831</v>
      </c>
      <c r="C1412" s="3" t="s">
        <v>2653</v>
      </c>
      <c r="D1412" s="4">
        <v>0</v>
      </c>
      <c r="F1412">
        <v>0</v>
      </c>
      <c r="I1412">
        <v>22168062</v>
      </c>
      <c r="K1412" t="s">
        <v>1</v>
      </c>
      <c r="L1412">
        <v>115880531</v>
      </c>
      <c r="M1412" t="s">
        <v>2556</v>
      </c>
      <c r="N1412" t="s">
        <v>3</v>
      </c>
      <c r="O1412" t="s">
        <v>4</v>
      </c>
      <c r="P1412" t="s">
        <v>5</v>
      </c>
      <c r="Q1412" s="5" t="e">
        <v>#N/A</v>
      </c>
      <c r="R1412" s="6">
        <v>44280</v>
      </c>
      <c r="S1412" s="7" t="s">
        <v>6</v>
      </c>
      <c r="T1412" s="1">
        <v>640794</v>
      </c>
      <c r="U1412" s="1">
        <v>640795</v>
      </c>
      <c r="W1412" s="55">
        <v>555027</v>
      </c>
      <c r="X1412">
        <v>6167</v>
      </c>
      <c r="Y1412" t="s">
        <v>7</v>
      </c>
      <c r="AA1412">
        <v>243.82</v>
      </c>
    </row>
    <row r="1413" spans="1:27" ht="51" x14ac:dyDescent="0.2">
      <c r="A1413" s="1">
        <v>641252</v>
      </c>
      <c r="B1413" s="95">
        <v>113205510</v>
      </c>
      <c r="C1413" s="3" t="s">
        <v>2654</v>
      </c>
      <c r="D1413" s="4">
        <v>0</v>
      </c>
      <c r="F1413">
        <v>0</v>
      </c>
      <c r="I1413">
        <v>22180779</v>
      </c>
      <c r="K1413" t="s">
        <v>1</v>
      </c>
      <c r="L1413">
        <v>82688925</v>
      </c>
      <c r="M1413" t="s">
        <v>27</v>
      </c>
      <c r="N1413" t="s">
        <v>3</v>
      </c>
      <c r="O1413" t="s">
        <v>4</v>
      </c>
      <c r="P1413" t="s">
        <v>5</v>
      </c>
      <c r="Q1413" s="5" t="e">
        <v>#N/A</v>
      </c>
      <c r="R1413" s="6">
        <v>44253</v>
      </c>
      <c r="S1413" s="7" t="s">
        <v>6</v>
      </c>
      <c r="T1413" s="1">
        <v>640794</v>
      </c>
      <c r="U1413" s="1">
        <v>640795</v>
      </c>
      <c r="W1413" s="62">
        <v>6155</v>
      </c>
      <c r="X1413" s="63">
        <v>6374</v>
      </c>
      <c r="Y1413" t="s">
        <v>7</v>
      </c>
      <c r="AA1413">
        <v>131.19999999999999</v>
      </c>
    </row>
    <row r="1414" spans="1:27" ht="68" x14ac:dyDescent="0.2">
      <c r="A1414" s="1">
        <v>641252</v>
      </c>
      <c r="B1414" s="92">
        <v>113203860</v>
      </c>
      <c r="C1414" s="3" t="s">
        <v>2655</v>
      </c>
      <c r="D1414" s="4" t="s">
        <v>2655</v>
      </c>
      <c r="F1414" t="s">
        <v>1612</v>
      </c>
      <c r="I1414">
        <v>24834308</v>
      </c>
      <c r="K1414" t="s">
        <v>1</v>
      </c>
      <c r="L1414">
        <v>115570885</v>
      </c>
      <c r="M1414" t="s">
        <v>2</v>
      </c>
      <c r="N1414" t="s">
        <v>3</v>
      </c>
      <c r="O1414" t="s">
        <v>4</v>
      </c>
      <c r="P1414" t="s">
        <v>5</v>
      </c>
      <c r="Q1414" s="5">
        <v>43556</v>
      </c>
      <c r="R1414" s="6">
        <v>44345</v>
      </c>
      <c r="S1414" s="7" t="s">
        <v>6</v>
      </c>
      <c r="T1414" s="1">
        <v>640794</v>
      </c>
      <c r="U1414" s="1">
        <v>640795</v>
      </c>
      <c r="W1414" s="55">
        <v>555027</v>
      </c>
      <c r="X1414">
        <v>6167</v>
      </c>
      <c r="Y1414" t="s">
        <v>7</v>
      </c>
      <c r="AA1414">
        <v>160.03</v>
      </c>
    </row>
    <row r="1415" spans="1:27" ht="51" x14ac:dyDescent="0.2">
      <c r="A1415" s="1">
        <v>641252</v>
      </c>
      <c r="B1415" s="90">
        <v>113203536</v>
      </c>
      <c r="C1415" s="9" t="s">
        <v>2656</v>
      </c>
      <c r="D1415" s="4" t="s">
        <v>2656</v>
      </c>
      <c r="F1415" t="s">
        <v>2657</v>
      </c>
      <c r="I1415">
        <v>24561502</v>
      </c>
      <c r="K1415" t="s">
        <v>1</v>
      </c>
      <c r="L1415">
        <v>118429286</v>
      </c>
      <c r="M1415" t="s">
        <v>128</v>
      </c>
      <c r="N1415" t="s">
        <v>3</v>
      </c>
      <c r="O1415" t="s">
        <v>4</v>
      </c>
      <c r="P1415" t="s">
        <v>5</v>
      </c>
      <c r="Q1415" s="5">
        <v>43524</v>
      </c>
      <c r="R1415" s="6">
        <v>44260</v>
      </c>
      <c r="S1415" s="7" t="s">
        <v>6</v>
      </c>
      <c r="T1415" s="1">
        <v>640794</v>
      </c>
      <c r="U1415" s="1">
        <v>640795</v>
      </c>
      <c r="W1415" s="64">
        <v>6154</v>
      </c>
      <c r="X1415" s="64">
        <v>640751</v>
      </c>
      <c r="Y1415" t="s">
        <v>7</v>
      </c>
      <c r="AA1415">
        <v>35.005000000000003</v>
      </c>
    </row>
    <row r="1416" spans="1:27" ht="51" x14ac:dyDescent="0.2">
      <c r="A1416" s="1">
        <v>641252</v>
      </c>
      <c r="B1416" s="92">
        <v>113203512</v>
      </c>
      <c r="C1416" s="3" t="s">
        <v>2658</v>
      </c>
      <c r="D1416" s="4" t="s">
        <v>2658</v>
      </c>
      <c r="F1416" t="s">
        <v>2659</v>
      </c>
      <c r="I1416">
        <v>24472464</v>
      </c>
      <c r="K1416" t="s">
        <v>1</v>
      </c>
      <c r="L1416">
        <v>118353791</v>
      </c>
      <c r="M1416" t="s">
        <v>27</v>
      </c>
      <c r="N1416" t="s">
        <v>3</v>
      </c>
      <c r="O1416" t="s">
        <v>4</v>
      </c>
      <c r="P1416" t="s">
        <v>5</v>
      </c>
      <c r="Q1416" s="5">
        <v>43513</v>
      </c>
      <c r="R1416" s="6">
        <v>44211</v>
      </c>
      <c r="S1416" s="7" t="s">
        <v>6</v>
      </c>
      <c r="T1416" s="1">
        <v>640794</v>
      </c>
      <c r="U1416" s="1">
        <v>640795</v>
      </c>
      <c r="W1416" s="14">
        <v>555027</v>
      </c>
      <c r="X1416" s="15">
        <v>6167</v>
      </c>
      <c r="Y1416" t="s">
        <v>7</v>
      </c>
      <c r="AA1416">
        <v>75.215999999999994</v>
      </c>
    </row>
    <row r="1417" spans="1:27" ht="51" x14ac:dyDescent="0.2">
      <c r="A1417" s="1">
        <v>641252</v>
      </c>
      <c r="B1417" s="89">
        <v>113203470</v>
      </c>
      <c r="C1417" s="3" t="s">
        <v>2660</v>
      </c>
      <c r="D1417" s="4" t="s">
        <v>2661</v>
      </c>
      <c r="F1417" t="s">
        <v>2662</v>
      </c>
      <c r="I1417">
        <v>24189272</v>
      </c>
      <c r="K1417" t="s">
        <v>1</v>
      </c>
      <c r="L1417">
        <v>98990745</v>
      </c>
      <c r="M1417" t="s">
        <v>396</v>
      </c>
      <c r="N1417" t="s">
        <v>3</v>
      </c>
      <c r="O1417" t="s">
        <v>4</v>
      </c>
      <c r="P1417" t="s">
        <v>5</v>
      </c>
      <c r="Q1417" s="5">
        <v>43564</v>
      </c>
      <c r="R1417" s="6">
        <v>44377</v>
      </c>
      <c r="S1417" s="7" t="s">
        <v>6</v>
      </c>
      <c r="T1417" s="1">
        <v>640794</v>
      </c>
      <c r="U1417" s="1">
        <v>640795</v>
      </c>
      <c r="W1417" s="29">
        <v>6155</v>
      </c>
      <c r="X1417" s="30">
        <v>6158</v>
      </c>
      <c r="Y1417" t="s">
        <v>7</v>
      </c>
      <c r="AA1417">
        <v>79.539000000000001</v>
      </c>
    </row>
    <row r="1418" spans="1:27" ht="51" x14ac:dyDescent="0.2">
      <c r="A1418" s="1">
        <v>641252</v>
      </c>
      <c r="B1418" s="91">
        <v>113203366</v>
      </c>
      <c r="C1418" s="3" t="s">
        <v>2663</v>
      </c>
      <c r="D1418" s="4">
        <v>0</v>
      </c>
      <c r="F1418">
        <v>0</v>
      </c>
      <c r="I1418">
        <v>98956476</v>
      </c>
      <c r="K1418" t="s">
        <v>1</v>
      </c>
      <c r="L1418">
        <v>65900618</v>
      </c>
      <c r="M1418" t="s">
        <v>27</v>
      </c>
      <c r="N1418" t="s">
        <v>3</v>
      </c>
      <c r="O1418" t="s">
        <v>28</v>
      </c>
      <c r="P1418" t="s">
        <v>17</v>
      </c>
      <c r="Q1418" s="5" t="e">
        <v>#N/A</v>
      </c>
      <c r="R1418" s="6">
        <v>44311</v>
      </c>
      <c r="S1418" s="7" t="s">
        <v>6</v>
      </c>
      <c r="T1418" s="1">
        <v>640794</v>
      </c>
      <c r="U1418" s="1">
        <v>640795</v>
      </c>
      <c r="W1418" s="56">
        <v>6154</v>
      </c>
      <c r="X1418" s="57">
        <v>640751</v>
      </c>
      <c r="Y1418" t="s">
        <v>7</v>
      </c>
      <c r="AA1418">
        <v>129.16499999999999</v>
      </c>
    </row>
    <row r="1419" spans="1:27" ht="51" x14ac:dyDescent="0.2">
      <c r="A1419" s="1">
        <v>641252</v>
      </c>
      <c r="B1419" s="90">
        <v>113203238</v>
      </c>
      <c r="C1419" s="9" t="s">
        <v>2664</v>
      </c>
      <c r="D1419" s="4" t="s">
        <v>2665</v>
      </c>
      <c r="F1419" t="s">
        <v>2666</v>
      </c>
      <c r="I1419">
        <v>90969522</v>
      </c>
      <c r="K1419" t="s">
        <v>1</v>
      </c>
      <c r="L1419">
        <v>118457528</v>
      </c>
      <c r="M1419" t="s">
        <v>2</v>
      </c>
      <c r="N1419" t="s">
        <v>3</v>
      </c>
      <c r="O1419" t="s">
        <v>28</v>
      </c>
      <c r="P1419" t="s">
        <v>17</v>
      </c>
      <c r="Q1419" s="5">
        <v>43251</v>
      </c>
      <c r="R1419" s="6">
        <v>44496</v>
      </c>
      <c r="S1419" s="7" t="s">
        <v>6</v>
      </c>
      <c r="T1419" s="1">
        <v>640794</v>
      </c>
      <c r="U1419" s="1">
        <v>640795</v>
      </c>
      <c r="W1419" s="64">
        <v>6154</v>
      </c>
      <c r="X1419" s="64">
        <v>640751</v>
      </c>
      <c r="Y1419" t="s">
        <v>7</v>
      </c>
      <c r="AA1419">
        <v>266.16500000000002</v>
      </c>
    </row>
    <row r="1420" spans="1:27" ht="51" x14ac:dyDescent="0.2">
      <c r="A1420" s="1">
        <v>641252</v>
      </c>
      <c r="B1420" s="106">
        <v>113202970</v>
      </c>
      <c r="C1420" s="3" t="s">
        <v>2667</v>
      </c>
      <c r="D1420" s="4" t="s">
        <v>2667</v>
      </c>
      <c r="F1420">
        <v>0</v>
      </c>
      <c r="I1420">
        <v>26649424</v>
      </c>
      <c r="K1420" t="s">
        <v>1</v>
      </c>
      <c r="L1420">
        <v>101638971</v>
      </c>
      <c r="M1420" t="s">
        <v>27</v>
      </c>
      <c r="N1420" t="s">
        <v>3</v>
      </c>
      <c r="O1420" t="s">
        <v>4</v>
      </c>
      <c r="P1420" t="s">
        <v>5</v>
      </c>
      <c r="Q1420" s="5">
        <v>43530</v>
      </c>
      <c r="R1420" s="6">
        <v>44345</v>
      </c>
      <c r="S1420" s="7" t="s">
        <v>6</v>
      </c>
      <c r="T1420" s="1">
        <v>640794</v>
      </c>
      <c r="U1420" s="1">
        <v>640795</v>
      </c>
      <c r="V1420">
        <v>78.203000000000003</v>
      </c>
      <c r="W1420" s="69">
        <v>6156</v>
      </c>
      <c r="X1420" s="70">
        <v>6162</v>
      </c>
      <c r="Y1420" t="s">
        <v>7</v>
      </c>
      <c r="AA1420">
        <v>0</v>
      </c>
    </row>
    <row r="1421" spans="1:27" ht="51" x14ac:dyDescent="0.2">
      <c r="A1421" s="1">
        <v>641252</v>
      </c>
      <c r="B1421" s="99">
        <v>113202921</v>
      </c>
      <c r="C1421" s="3" t="s">
        <v>2668</v>
      </c>
      <c r="D1421" s="4" t="s">
        <v>2668</v>
      </c>
      <c r="F1421" t="s">
        <v>2669</v>
      </c>
      <c r="I1421">
        <v>24834287</v>
      </c>
      <c r="K1421" t="s">
        <v>1</v>
      </c>
      <c r="L1421">
        <v>117832678</v>
      </c>
      <c r="M1421" t="s">
        <v>2</v>
      </c>
      <c r="N1421" t="s">
        <v>3</v>
      </c>
      <c r="O1421" t="s">
        <v>4</v>
      </c>
      <c r="P1421" t="s">
        <v>5</v>
      </c>
      <c r="Q1421" s="5">
        <v>43530</v>
      </c>
      <c r="R1421" s="6">
        <v>44393</v>
      </c>
      <c r="S1421" s="7" t="s">
        <v>6</v>
      </c>
      <c r="T1421" s="1">
        <v>640794</v>
      </c>
      <c r="U1421" s="1">
        <v>640795</v>
      </c>
      <c r="W1421" s="29">
        <v>6155</v>
      </c>
      <c r="X1421" s="30">
        <v>122629</v>
      </c>
      <c r="Y1421" t="s">
        <v>7</v>
      </c>
      <c r="AA1421">
        <v>225.53200000000001</v>
      </c>
    </row>
    <row r="1422" spans="1:27" ht="51" x14ac:dyDescent="0.2">
      <c r="A1422" s="1">
        <v>641252</v>
      </c>
      <c r="B1422" s="102">
        <v>113202714</v>
      </c>
      <c r="C1422" s="3" t="s">
        <v>2670</v>
      </c>
      <c r="D1422" s="4" t="s">
        <v>2670</v>
      </c>
      <c r="F1422">
        <v>0</v>
      </c>
      <c r="I1422">
        <v>92922763</v>
      </c>
      <c r="K1422" t="s">
        <v>1</v>
      </c>
      <c r="L1422">
        <v>68580728</v>
      </c>
      <c r="M1422" t="s">
        <v>27</v>
      </c>
      <c r="N1422" t="s">
        <v>3</v>
      </c>
      <c r="O1422" t="s">
        <v>28</v>
      </c>
      <c r="P1422" t="s">
        <v>17</v>
      </c>
      <c r="Q1422" s="5">
        <v>43516</v>
      </c>
      <c r="R1422" s="6">
        <v>44311</v>
      </c>
      <c r="S1422" s="7" t="s">
        <v>6</v>
      </c>
      <c r="T1422" s="1">
        <v>640794</v>
      </c>
      <c r="U1422" s="1">
        <v>640795</v>
      </c>
      <c r="W1422" s="53">
        <v>6154</v>
      </c>
      <c r="X1422" s="54">
        <v>640751</v>
      </c>
      <c r="Y1422" t="s">
        <v>7</v>
      </c>
      <c r="AA1422">
        <v>75.739999999999995</v>
      </c>
    </row>
    <row r="1423" spans="1:27" ht="68" x14ac:dyDescent="0.2">
      <c r="A1423" s="1">
        <v>641252</v>
      </c>
      <c r="B1423" s="105">
        <v>113202544</v>
      </c>
      <c r="C1423" s="3" t="s">
        <v>2671</v>
      </c>
      <c r="D1423" s="4" t="s">
        <v>2671</v>
      </c>
      <c r="F1423">
        <v>0</v>
      </c>
      <c r="I1423">
        <v>24813899</v>
      </c>
      <c r="K1423" t="s">
        <v>1</v>
      </c>
      <c r="L1423">
        <v>91910585</v>
      </c>
      <c r="M1423" t="s">
        <v>27</v>
      </c>
      <c r="N1423" t="s">
        <v>3</v>
      </c>
      <c r="O1423" t="s">
        <v>4</v>
      </c>
      <c r="P1423" t="s">
        <v>5</v>
      </c>
      <c r="Q1423" s="5">
        <v>43486</v>
      </c>
      <c r="R1423" s="6">
        <v>44432</v>
      </c>
      <c r="S1423" s="7" t="s">
        <v>6</v>
      </c>
      <c r="T1423" s="1">
        <v>640794</v>
      </c>
      <c r="U1423" s="1">
        <v>640795</v>
      </c>
      <c r="W1423" s="74">
        <v>6155</v>
      </c>
      <c r="X1423" s="75">
        <v>6158</v>
      </c>
      <c r="Y1423" t="s">
        <v>7</v>
      </c>
      <c r="AA1423">
        <v>101.749</v>
      </c>
    </row>
    <row r="1424" spans="1:27" ht="51" x14ac:dyDescent="0.2">
      <c r="A1424" s="1">
        <v>641252</v>
      </c>
      <c r="B1424" s="92">
        <v>113202489</v>
      </c>
      <c r="C1424" s="3" t="s">
        <v>2672</v>
      </c>
      <c r="D1424" s="4" t="s">
        <v>2673</v>
      </c>
      <c r="F1424">
        <v>0</v>
      </c>
      <c r="I1424">
        <v>91395225</v>
      </c>
      <c r="K1424" t="s">
        <v>1</v>
      </c>
      <c r="L1424">
        <v>60440178</v>
      </c>
      <c r="M1424" t="s">
        <v>27</v>
      </c>
      <c r="N1424" t="s">
        <v>3</v>
      </c>
      <c r="O1424" t="s">
        <v>28</v>
      </c>
      <c r="P1424" t="s">
        <v>17</v>
      </c>
      <c r="Q1424" s="5">
        <v>43517</v>
      </c>
      <c r="R1424" s="6">
        <v>44311</v>
      </c>
      <c r="S1424" s="7" t="s">
        <v>6</v>
      </c>
      <c r="T1424" s="1">
        <v>640794</v>
      </c>
      <c r="U1424" s="1">
        <v>640795</v>
      </c>
      <c r="W1424" s="55">
        <v>555027</v>
      </c>
      <c r="X1424">
        <v>6167</v>
      </c>
      <c r="Y1424" t="s">
        <v>7</v>
      </c>
      <c r="AA1424">
        <v>85.992999999999995</v>
      </c>
    </row>
    <row r="1425" spans="1:27" ht="51" x14ac:dyDescent="0.2">
      <c r="A1425" s="1">
        <v>641252</v>
      </c>
      <c r="B1425" s="89">
        <v>113202465</v>
      </c>
      <c r="C1425" s="3" t="s">
        <v>2674</v>
      </c>
      <c r="D1425" s="4" t="s">
        <v>2674</v>
      </c>
      <c r="F1425">
        <v>0</v>
      </c>
      <c r="I1425">
        <v>71962953</v>
      </c>
      <c r="K1425" t="s">
        <v>62</v>
      </c>
      <c r="L1425" t="s">
        <v>2675</v>
      </c>
      <c r="M1425" t="s">
        <v>409</v>
      </c>
      <c r="N1425" t="s">
        <v>3</v>
      </c>
      <c r="O1425" t="s">
        <v>28</v>
      </c>
      <c r="P1425" t="s">
        <v>17</v>
      </c>
      <c r="Q1425" s="5">
        <v>43529</v>
      </c>
      <c r="R1425" s="6">
        <v>44346</v>
      </c>
      <c r="S1425" s="7" t="s">
        <v>6</v>
      </c>
      <c r="T1425" s="1">
        <v>640794</v>
      </c>
      <c r="U1425" s="1">
        <v>640795</v>
      </c>
      <c r="W1425" s="29">
        <v>6155</v>
      </c>
      <c r="X1425" s="30">
        <v>7126</v>
      </c>
      <c r="Y1425" t="s">
        <v>7</v>
      </c>
      <c r="AA1425">
        <v>187.92500000000001</v>
      </c>
    </row>
    <row r="1426" spans="1:27" ht="85" x14ac:dyDescent="0.2">
      <c r="A1426" s="1">
        <v>641252</v>
      </c>
      <c r="B1426" s="91">
        <v>113202374</v>
      </c>
      <c r="C1426" s="3" t="s">
        <v>2676</v>
      </c>
      <c r="D1426" s="4" t="s">
        <v>2677</v>
      </c>
      <c r="F1426">
        <v>0</v>
      </c>
      <c r="I1426">
        <v>99834788</v>
      </c>
      <c r="K1426" t="s">
        <v>1</v>
      </c>
      <c r="L1426">
        <v>60953002</v>
      </c>
      <c r="M1426" t="s">
        <v>2</v>
      </c>
      <c r="N1426" t="s">
        <v>3</v>
      </c>
      <c r="O1426" t="s">
        <v>28</v>
      </c>
      <c r="P1426" t="s">
        <v>17</v>
      </c>
      <c r="Q1426" s="5">
        <v>43520</v>
      </c>
      <c r="R1426" s="6">
        <v>44345</v>
      </c>
      <c r="S1426" s="7" t="s">
        <v>6</v>
      </c>
      <c r="T1426" s="1">
        <v>640794</v>
      </c>
      <c r="U1426" s="1">
        <v>640795</v>
      </c>
      <c r="W1426" s="56">
        <v>6154</v>
      </c>
      <c r="X1426" s="57">
        <v>640751</v>
      </c>
      <c r="Y1426" t="s">
        <v>7</v>
      </c>
      <c r="AA1426">
        <v>43.75</v>
      </c>
    </row>
    <row r="1427" spans="1:27" ht="102" x14ac:dyDescent="0.2">
      <c r="A1427" s="1">
        <v>641252</v>
      </c>
      <c r="B1427" s="105">
        <v>113201199</v>
      </c>
      <c r="C1427" s="3" t="s">
        <v>2678</v>
      </c>
      <c r="D1427" s="4" t="s">
        <v>2679</v>
      </c>
      <c r="F1427">
        <v>0</v>
      </c>
      <c r="I1427">
        <v>90189733</v>
      </c>
      <c r="K1427" t="s">
        <v>1</v>
      </c>
      <c r="L1427">
        <v>100711703</v>
      </c>
      <c r="M1427" t="s">
        <v>22</v>
      </c>
      <c r="N1427" t="s">
        <v>3</v>
      </c>
      <c r="O1427" t="s">
        <v>28</v>
      </c>
      <c r="P1427" t="s">
        <v>17</v>
      </c>
      <c r="Q1427" s="5">
        <v>43410</v>
      </c>
      <c r="R1427" s="6">
        <v>44253</v>
      </c>
      <c r="S1427" s="7" t="s">
        <v>6</v>
      </c>
      <c r="T1427" s="1">
        <v>640794</v>
      </c>
      <c r="U1427" s="1">
        <v>640795</v>
      </c>
      <c r="W1427" s="74">
        <v>6154</v>
      </c>
      <c r="X1427" s="75">
        <v>640751</v>
      </c>
      <c r="Y1427" t="s">
        <v>7</v>
      </c>
      <c r="AA1427">
        <v>146.19</v>
      </c>
    </row>
    <row r="1428" spans="1:27" ht="51" x14ac:dyDescent="0.2">
      <c r="A1428" s="1">
        <v>641252</v>
      </c>
      <c r="B1428" s="92">
        <v>113200742</v>
      </c>
      <c r="C1428" s="3" t="s">
        <v>2680</v>
      </c>
      <c r="D1428" s="4">
        <v>0</v>
      </c>
      <c r="F1428">
        <v>0</v>
      </c>
      <c r="I1428">
        <v>22169015</v>
      </c>
      <c r="K1428" t="s">
        <v>1</v>
      </c>
      <c r="L1428">
        <v>88318708</v>
      </c>
      <c r="M1428" t="s">
        <v>22</v>
      </c>
      <c r="N1428" t="s">
        <v>3</v>
      </c>
      <c r="O1428" t="s">
        <v>4</v>
      </c>
      <c r="P1428" t="s">
        <v>5</v>
      </c>
      <c r="Q1428" s="5" t="e">
        <v>#N/A</v>
      </c>
      <c r="R1428" s="6">
        <v>44252</v>
      </c>
      <c r="S1428" s="7" t="s">
        <v>6</v>
      </c>
      <c r="T1428" s="1">
        <v>640794</v>
      </c>
      <c r="U1428" s="1">
        <v>640795</v>
      </c>
      <c r="W1428" s="55">
        <v>555027</v>
      </c>
      <c r="X1428">
        <v>6167</v>
      </c>
      <c r="Y1428" t="s">
        <v>7</v>
      </c>
      <c r="AA1428">
        <v>131.19999999999999</v>
      </c>
    </row>
    <row r="1429" spans="1:27" ht="102" x14ac:dyDescent="0.2">
      <c r="A1429" s="1">
        <v>641252</v>
      </c>
      <c r="B1429" s="99">
        <v>113200559</v>
      </c>
      <c r="C1429" s="3" t="s">
        <v>2681</v>
      </c>
      <c r="D1429" s="4" t="s">
        <v>2682</v>
      </c>
      <c r="F1429">
        <v>0</v>
      </c>
      <c r="I1429">
        <v>72384918</v>
      </c>
      <c r="K1429" t="s">
        <v>1</v>
      </c>
      <c r="L1429">
        <v>94597264</v>
      </c>
      <c r="M1429" t="s">
        <v>2</v>
      </c>
      <c r="N1429" t="s">
        <v>3</v>
      </c>
      <c r="O1429" t="s">
        <v>28</v>
      </c>
      <c r="P1429" t="s">
        <v>17</v>
      </c>
      <c r="Q1429" s="5">
        <v>43514</v>
      </c>
      <c r="R1429" s="6">
        <v>44345</v>
      </c>
      <c r="S1429" s="7" t="s">
        <v>6</v>
      </c>
      <c r="T1429" s="1">
        <v>640794</v>
      </c>
      <c r="U1429" s="1">
        <v>640795</v>
      </c>
      <c r="W1429" s="55">
        <v>6154</v>
      </c>
      <c r="X1429">
        <v>640753</v>
      </c>
      <c r="Y1429" t="s">
        <v>7</v>
      </c>
      <c r="AA1429">
        <v>87.674999999999997</v>
      </c>
    </row>
    <row r="1430" spans="1:27" ht="51" x14ac:dyDescent="0.2">
      <c r="A1430" s="1">
        <v>641252</v>
      </c>
      <c r="B1430" s="92">
        <v>113200262</v>
      </c>
      <c r="C1430" s="3" t="s">
        <v>2683</v>
      </c>
      <c r="D1430" s="4" t="s">
        <v>2683</v>
      </c>
      <c r="F1430" t="s">
        <v>2684</v>
      </c>
      <c r="I1430">
        <v>26647534</v>
      </c>
      <c r="K1430" t="s">
        <v>1</v>
      </c>
      <c r="L1430">
        <v>116198502</v>
      </c>
      <c r="M1430" t="s">
        <v>22</v>
      </c>
      <c r="N1430" t="s">
        <v>3</v>
      </c>
      <c r="O1430" t="s">
        <v>4</v>
      </c>
      <c r="P1430" t="s">
        <v>5</v>
      </c>
      <c r="Q1430" s="5">
        <v>43527</v>
      </c>
      <c r="R1430" s="6">
        <v>44392</v>
      </c>
      <c r="S1430" s="7" t="s">
        <v>6</v>
      </c>
      <c r="T1430" s="1">
        <v>640794</v>
      </c>
      <c r="U1430" s="1">
        <v>640795</v>
      </c>
      <c r="W1430" s="55">
        <v>555027</v>
      </c>
      <c r="X1430">
        <v>6167</v>
      </c>
      <c r="Y1430" t="s">
        <v>7</v>
      </c>
      <c r="AA1430">
        <v>104.471</v>
      </c>
    </row>
    <row r="1431" spans="1:27" ht="51" x14ac:dyDescent="0.2">
      <c r="A1431" s="1">
        <v>641252</v>
      </c>
      <c r="B1431" s="99">
        <v>113200043</v>
      </c>
      <c r="C1431" s="3" t="s">
        <v>2685</v>
      </c>
      <c r="D1431" s="4" t="s">
        <v>2685</v>
      </c>
      <c r="F1431" t="s">
        <v>1612</v>
      </c>
      <c r="I1431">
        <v>26894732</v>
      </c>
      <c r="K1431" t="s">
        <v>1</v>
      </c>
      <c r="L1431">
        <v>120222868</v>
      </c>
      <c r="M1431" t="s">
        <v>2</v>
      </c>
      <c r="N1431" t="s">
        <v>3</v>
      </c>
      <c r="O1431" t="s">
        <v>4</v>
      </c>
      <c r="P1431" t="s">
        <v>5</v>
      </c>
      <c r="Q1431" s="5">
        <v>43519</v>
      </c>
      <c r="R1431" s="6">
        <v>44280</v>
      </c>
      <c r="S1431" s="7" t="s">
        <v>6</v>
      </c>
      <c r="T1431" s="1">
        <v>640794</v>
      </c>
      <c r="U1431" s="1">
        <v>640795</v>
      </c>
      <c r="W1431" s="29">
        <v>6155</v>
      </c>
      <c r="X1431" s="30">
        <v>122629</v>
      </c>
      <c r="Y1431" t="s">
        <v>7</v>
      </c>
      <c r="AA1431">
        <v>158.048</v>
      </c>
    </row>
    <row r="1432" spans="1:27" ht="68" x14ac:dyDescent="0.2">
      <c r="A1432" s="1">
        <v>641252</v>
      </c>
      <c r="B1432" s="92">
        <v>113199740</v>
      </c>
      <c r="C1432" s="3" t="s">
        <v>2686</v>
      </c>
      <c r="D1432" s="4" t="s">
        <v>2687</v>
      </c>
      <c r="F1432">
        <v>0</v>
      </c>
      <c r="I1432">
        <v>72657734</v>
      </c>
      <c r="K1432" t="s">
        <v>1</v>
      </c>
      <c r="L1432">
        <v>115637389</v>
      </c>
      <c r="M1432" t="s">
        <v>409</v>
      </c>
      <c r="N1432" t="s">
        <v>3</v>
      </c>
      <c r="O1432" t="s">
        <v>28</v>
      </c>
      <c r="P1432" t="s">
        <v>17</v>
      </c>
      <c r="Q1432" s="5">
        <v>43530</v>
      </c>
      <c r="R1432" s="6">
        <v>44311</v>
      </c>
      <c r="S1432" s="7" t="s">
        <v>6</v>
      </c>
      <c r="T1432" s="1">
        <v>640794</v>
      </c>
      <c r="U1432" s="1">
        <v>640795</v>
      </c>
      <c r="W1432" s="14">
        <v>555027</v>
      </c>
      <c r="X1432" s="15">
        <v>6167</v>
      </c>
      <c r="Y1432" t="s">
        <v>7</v>
      </c>
      <c r="AA1432">
        <v>54.116</v>
      </c>
    </row>
    <row r="1433" spans="1:27" ht="51" x14ac:dyDescent="0.2">
      <c r="A1433" s="1">
        <v>641252</v>
      </c>
      <c r="B1433" s="92">
        <v>113198620</v>
      </c>
      <c r="C1433" s="3" t="s">
        <v>2688</v>
      </c>
      <c r="D1433" s="4" t="s">
        <v>2688</v>
      </c>
      <c r="F1433" t="s">
        <v>2689</v>
      </c>
      <c r="I1433">
        <v>24458445</v>
      </c>
      <c r="K1433" t="s">
        <v>1</v>
      </c>
      <c r="L1433">
        <v>114470278</v>
      </c>
      <c r="M1433" t="s">
        <v>22</v>
      </c>
      <c r="N1433" t="s">
        <v>3</v>
      </c>
      <c r="O1433" t="s">
        <v>4</v>
      </c>
      <c r="P1433" t="s">
        <v>5</v>
      </c>
      <c r="Q1433" s="5">
        <v>43522</v>
      </c>
      <c r="R1433" s="6">
        <v>44280</v>
      </c>
      <c r="S1433" s="7" t="s">
        <v>6</v>
      </c>
      <c r="T1433" s="1">
        <v>640794</v>
      </c>
      <c r="U1433" s="1">
        <v>640795</v>
      </c>
      <c r="W1433" s="55">
        <v>555027</v>
      </c>
      <c r="X1433">
        <v>6167</v>
      </c>
      <c r="Y1433" t="s">
        <v>7</v>
      </c>
      <c r="AA1433">
        <v>116.86799999999999</v>
      </c>
    </row>
    <row r="1434" spans="1:27" ht="68" x14ac:dyDescent="0.2">
      <c r="A1434" s="1">
        <v>641252</v>
      </c>
      <c r="B1434" s="92">
        <v>113198310</v>
      </c>
      <c r="C1434" s="3" t="s">
        <v>2690</v>
      </c>
      <c r="D1434" s="4" t="s">
        <v>2690</v>
      </c>
      <c r="F1434" t="s">
        <v>2691</v>
      </c>
      <c r="I1434">
        <v>25694196</v>
      </c>
      <c r="K1434" t="s">
        <v>1</v>
      </c>
      <c r="L1434">
        <v>109605904</v>
      </c>
      <c r="M1434" t="s">
        <v>22</v>
      </c>
      <c r="N1434" t="s">
        <v>3</v>
      </c>
      <c r="O1434" t="s">
        <v>4</v>
      </c>
      <c r="P1434" t="s">
        <v>5</v>
      </c>
      <c r="Q1434" s="5">
        <v>43633</v>
      </c>
      <c r="R1434" s="6">
        <v>44304</v>
      </c>
      <c r="S1434" s="7" t="s">
        <v>6</v>
      </c>
      <c r="T1434" s="1">
        <v>640794</v>
      </c>
      <c r="U1434" s="1">
        <v>640795</v>
      </c>
      <c r="W1434" s="29">
        <v>6155</v>
      </c>
      <c r="X1434" s="29">
        <v>640750</v>
      </c>
      <c r="Y1434" t="s">
        <v>7</v>
      </c>
      <c r="AA1434">
        <v>162.06</v>
      </c>
    </row>
    <row r="1435" spans="1:27" ht="51" x14ac:dyDescent="0.2">
      <c r="A1435" s="1">
        <v>641252</v>
      </c>
      <c r="B1435" s="96">
        <v>113196556</v>
      </c>
      <c r="C1435" s="3" t="s">
        <v>2692</v>
      </c>
      <c r="D1435" s="4" t="s">
        <v>2692</v>
      </c>
      <c r="F1435">
        <v>0</v>
      </c>
      <c r="I1435">
        <v>23323770</v>
      </c>
      <c r="K1435" t="s">
        <v>1</v>
      </c>
      <c r="L1435">
        <v>110913508</v>
      </c>
      <c r="M1435" t="s">
        <v>27</v>
      </c>
      <c r="N1435" t="s">
        <v>3</v>
      </c>
      <c r="O1435" t="s">
        <v>4</v>
      </c>
      <c r="P1435" t="s">
        <v>5</v>
      </c>
      <c r="Q1435" s="5">
        <v>43524</v>
      </c>
      <c r="R1435" s="6">
        <v>44377</v>
      </c>
      <c r="S1435" s="7" t="s">
        <v>6</v>
      </c>
      <c r="T1435" s="1">
        <v>640794</v>
      </c>
      <c r="U1435" s="1">
        <v>640795</v>
      </c>
      <c r="W1435" s="65">
        <v>6154</v>
      </c>
      <c r="X1435" s="65">
        <v>640751</v>
      </c>
      <c r="Y1435" t="s">
        <v>7</v>
      </c>
      <c r="AA1435">
        <v>21</v>
      </c>
    </row>
    <row r="1436" spans="1:27" ht="85" x14ac:dyDescent="0.2">
      <c r="A1436" s="1">
        <v>641252</v>
      </c>
      <c r="B1436" s="102">
        <v>113196404</v>
      </c>
      <c r="C1436" s="3" t="s">
        <v>2693</v>
      </c>
      <c r="D1436" s="4" t="s">
        <v>2693</v>
      </c>
      <c r="F1436" t="s">
        <v>2694</v>
      </c>
      <c r="I1436">
        <v>93938860</v>
      </c>
      <c r="K1436" t="s">
        <v>1</v>
      </c>
      <c r="L1436">
        <v>68807755</v>
      </c>
      <c r="M1436" t="s">
        <v>27</v>
      </c>
      <c r="N1436" t="s">
        <v>3</v>
      </c>
      <c r="O1436" t="s">
        <v>28</v>
      </c>
      <c r="P1436" t="s">
        <v>17</v>
      </c>
      <c r="Q1436" s="5">
        <v>43528</v>
      </c>
      <c r="R1436" s="6">
        <v>44408</v>
      </c>
      <c r="S1436" s="7" t="s">
        <v>6</v>
      </c>
      <c r="T1436" s="1">
        <v>640794</v>
      </c>
      <c r="U1436" s="1">
        <v>640795</v>
      </c>
      <c r="W1436" s="53">
        <v>6154</v>
      </c>
      <c r="X1436" s="54">
        <v>640751</v>
      </c>
      <c r="Y1436" t="s">
        <v>7</v>
      </c>
      <c r="AA1436">
        <v>12.175000000000001</v>
      </c>
    </row>
    <row r="1437" spans="1:27" ht="51" x14ac:dyDescent="0.2">
      <c r="A1437" s="1">
        <v>641252</v>
      </c>
      <c r="B1437" s="91">
        <v>113195620</v>
      </c>
      <c r="C1437" s="3" t="s">
        <v>2695</v>
      </c>
      <c r="D1437" s="4" t="s">
        <v>2696</v>
      </c>
      <c r="F1437" t="s">
        <v>2697</v>
      </c>
      <c r="I1437">
        <v>95558255</v>
      </c>
      <c r="K1437" t="s">
        <v>1</v>
      </c>
      <c r="L1437">
        <v>80622076</v>
      </c>
      <c r="M1437" t="s">
        <v>60</v>
      </c>
      <c r="N1437" t="s">
        <v>3</v>
      </c>
      <c r="O1437" t="s">
        <v>28</v>
      </c>
      <c r="P1437" t="s">
        <v>17</v>
      </c>
      <c r="Q1437" s="5">
        <v>43493</v>
      </c>
      <c r="R1437" s="6">
        <v>44311</v>
      </c>
      <c r="S1437" s="7" t="s">
        <v>6</v>
      </c>
      <c r="T1437" s="1">
        <v>640794</v>
      </c>
      <c r="U1437" s="1">
        <v>640795</v>
      </c>
      <c r="W1437" s="56">
        <v>6154</v>
      </c>
      <c r="X1437" s="57">
        <v>640751</v>
      </c>
      <c r="Y1437" t="s">
        <v>7</v>
      </c>
      <c r="AA1437">
        <v>108.31</v>
      </c>
    </row>
    <row r="1438" spans="1:27" ht="51" x14ac:dyDescent="0.2">
      <c r="A1438" s="1">
        <v>641252</v>
      </c>
      <c r="B1438" s="89">
        <v>113195590</v>
      </c>
      <c r="C1438" s="3" t="s">
        <v>2698</v>
      </c>
      <c r="D1438" s="4" t="s">
        <v>2698</v>
      </c>
      <c r="F1438" t="s">
        <v>2699</v>
      </c>
      <c r="I1438">
        <v>25224169</v>
      </c>
      <c r="K1438" t="s">
        <v>1</v>
      </c>
      <c r="L1438">
        <v>111022758</v>
      </c>
      <c r="M1438" t="s">
        <v>27</v>
      </c>
      <c r="N1438" t="s">
        <v>3</v>
      </c>
      <c r="O1438" t="s">
        <v>4</v>
      </c>
      <c r="P1438" t="s">
        <v>5</v>
      </c>
      <c r="Q1438" s="5">
        <v>43527</v>
      </c>
      <c r="R1438" s="6">
        <v>44432</v>
      </c>
      <c r="S1438" s="7" t="s">
        <v>6</v>
      </c>
      <c r="T1438" s="1">
        <v>640794</v>
      </c>
      <c r="U1438" s="1">
        <v>640795</v>
      </c>
      <c r="W1438" s="29">
        <v>6155</v>
      </c>
      <c r="X1438" s="30">
        <v>122629</v>
      </c>
      <c r="Y1438" t="s">
        <v>7</v>
      </c>
      <c r="AA1438">
        <v>193.69800000000001</v>
      </c>
    </row>
    <row r="1439" spans="1:27" ht="102" x14ac:dyDescent="0.2">
      <c r="A1439" s="1">
        <v>641252</v>
      </c>
      <c r="B1439" s="89">
        <v>113195436</v>
      </c>
      <c r="C1439" s="3" t="s">
        <v>2700</v>
      </c>
      <c r="D1439" s="4" t="s">
        <v>2701</v>
      </c>
      <c r="F1439">
        <v>0</v>
      </c>
      <c r="I1439">
        <v>91939378</v>
      </c>
      <c r="K1439" t="s">
        <v>1</v>
      </c>
      <c r="L1439">
        <v>102286744</v>
      </c>
      <c r="M1439" t="s">
        <v>22</v>
      </c>
      <c r="N1439" t="s">
        <v>3</v>
      </c>
      <c r="O1439" t="s">
        <v>28</v>
      </c>
      <c r="P1439" t="s">
        <v>17</v>
      </c>
      <c r="Q1439" s="5">
        <v>43523</v>
      </c>
      <c r="R1439" s="6">
        <v>44311</v>
      </c>
      <c r="S1439" s="7" t="s">
        <v>6</v>
      </c>
      <c r="T1439" s="1">
        <v>640794</v>
      </c>
      <c r="U1439" s="1">
        <v>640795</v>
      </c>
      <c r="W1439" s="60">
        <v>6154</v>
      </c>
      <c r="X1439" s="61">
        <v>640751</v>
      </c>
      <c r="Y1439" t="s">
        <v>7</v>
      </c>
      <c r="AA1439">
        <v>198.79</v>
      </c>
    </row>
    <row r="1440" spans="1:27" ht="51" x14ac:dyDescent="0.2">
      <c r="A1440" s="1">
        <v>641252</v>
      </c>
      <c r="B1440" s="92">
        <v>113195394</v>
      </c>
      <c r="C1440" s="3" t="s">
        <v>2702</v>
      </c>
      <c r="D1440" s="4" t="s">
        <v>2702</v>
      </c>
      <c r="F1440">
        <v>0</v>
      </c>
      <c r="I1440">
        <v>99063766</v>
      </c>
      <c r="K1440" t="s">
        <v>1</v>
      </c>
      <c r="L1440">
        <v>116050647</v>
      </c>
      <c r="M1440" t="s">
        <v>22</v>
      </c>
      <c r="N1440" t="s">
        <v>3</v>
      </c>
      <c r="O1440" t="s">
        <v>28</v>
      </c>
      <c r="P1440" t="s">
        <v>17</v>
      </c>
      <c r="Q1440" s="5">
        <v>43520</v>
      </c>
      <c r="R1440" s="6">
        <v>44252</v>
      </c>
      <c r="S1440" s="7" t="s">
        <v>6</v>
      </c>
      <c r="T1440" s="1">
        <v>640794</v>
      </c>
      <c r="U1440" s="1">
        <v>640795</v>
      </c>
      <c r="W1440" s="55">
        <v>555027</v>
      </c>
      <c r="X1440">
        <v>6167</v>
      </c>
      <c r="Y1440" t="s">
        <v>7</v>
      </c>
      <c r="AA1440">
        <v>229.83500000000001</v>
      </c>
    </row>
    <row r="1441" spans="1:27" ht="51" x14ac:dyDescent="0.2">
      <c r="A1441" s="1">
        <v>641252</v>
      </c>
      <c r="B1441" s="89">
        <v>113195047</v>
      </c>
      <c r="C1441" s="3" t="s">
        <v>2703</v>
      </c>
      <c r="D1441" s="4" t="s">
        <v>2703</v>
      </c>
      <c r="F1441">
        <v>0</v>
      </c>
      <c r="I1441">
        <v>91298494</v>
      </c>
      <c r="K1441" t="s">
        <v>62</v>
      </c>
      <c r="L1441" t="s">
        <v>2704</v>
      </c>
      <c r="M1441" t="s">
        <v>409</v>
      </c>
      <c r="N1441" t="s">
        <v>3</v>
      </c>
      <c r="O1441" t="s">
        <v>28</v>
      </c>
      <c r="P1441" t="s">
        <v>17</v>
      </c>
      <c r="Q1441" s="5">
        <v>43517</v>
      </c>
      <c r="R1441" s="6">
        <v>44345</v>
      </c>
      <c r="S1441" s="7" t="s">
        <v>6</v>
      </c>
      <c r="T1441" s="1">
        <v>640794</v>
      </c>
      <c r="U1441" s="1">
        <v>640795</v>
      </c>
      <c r="W1441" s="29">
        <v>6155</v>
      </c>
      <c r="X1441" s="30">
        <v>7126</v>
      </c>
      <c r="Y1441" t="s">
        <v>7</v>
      </c>
      <c r="AA1441">
        <v>108.13</v>
      </c>
    </row>
    <row r="1442" spans="1:27" ht="51" x14ac:dyDescent="0.2">
      <c r="A1442" s="1">
        <v>641252</v>
      </c>
      <c r="B1442" s="89">
        <v>113195000</v>
      </c>
      <c r="C1442" s="3" t="s">
        <v>2705</v>
      </c>
      <c r="D1442" s="4" t="s">
        <v>2705</v>
      </c>
      <c r="F1442">
        <v>0</v>
      </c>
      <c r="I1442">
        <v>98518663</v>
      </c>
      <c r="K1442" t="s">
        <v>62</v>
      </c>
      <c r="L1442" t="s">
        <v>2706</v>
      </c>
      <c r="M1442" t="s">
        <v>409</v>
      </c>
      <c r="N1442" t="s">
        <v>3</v>
      </c>
      <c r="O1442" t="s">
        <v>28</v>
      </c>
      <c r="P1442" t="s">
        <v>17</v>
      </c>
      <c r="Q1442" s="5">
        <v>43524</v>
      </c>
      <c r="R1442" s="6">
        <v>44311</v>
      </c>
      <c r="S1442" s="7" t="s">
        <v>6</v>
      </c>
      <c r="T1442" s="1">
        <v>640794</v>
      </c>
      <c r="U1442" s="1">
        <v>640795</v>
      </c>
      <c r="W1442" s="29">
        <v>6155</v>
      </c>
      <c r="X1442" s="30">
        <v>7126</v>
      </c>
      <c r="Y1442" t="s">
        <v>7</v>
      </c>
      <c r="AA1442">
        <v>167.36600000000001</v>
      </c>
    </row>
    <row r="1443" spans="1:27" ht="85" x14ac:dyDescent="0.2">
      <c r="A1443" s="1">
        <v>641252</v>
      </c>
      <c r="B1443" s="89">
        <v>113194640</v>
      </c>
      <c r="C1443" s="3" t="s">
        <v>2707</v>
      </c>
      <c r="D1443" s="4" t="s">
        <v>2708</v>
      </c>
      <c r="F1443">
        <v>0</v>
      </c>
      <c r="I1443">
        <v>72584702</v>
      </c>
      <c r="K1443" t="s">
        <v>62</v>
      </c>
      <c r="L1443" t="s">
        <v>2709</v>
      </c>
      <c r="M1443" t="s">
        <v>36</v>
      </c>
      <c r="N1443" t="s">
        <v>3</v>
      </c>
      <c r="O1443" t="s">
        <v>28</v>
      </c>
      <c r="P1443" t="s">
        <v>17</v>
      </c>
      <c r="Q1443" s="5">
        <v>43522</v>
      </c>
      <c r="R1443" s="6">
        <v>44311</v>
      </c>
      <c r="S1443" s="7" t="s">
        <v>6</v>
      </c>
      <c r="T1443" s="1">
        <v>640794</v>
      </c>
      <c r="U1443" s="1">
        <v>640795</v>
      </c>
      <c r="W1443" s="29">
        <v>6155</v>
      </c>
      <c r="X1443" s="30">
        <v>7126</v>
      </c>
      <c r="Y1443" t="s">
        <v>7</v>
      </c>
      <c r="AA1443">
        <v>156.715</v>
      </c>
    </row>
    <row r="1444" spans="1:27" ht="51" x14ac:dyDescent="0.2">
      <c r="A1444" s="1">
        <v>641252</v>
      </c>
      <c r="B1444" s="92">
        <v>113191029</v>
      </c>
      <c r="C1444" s="3" t="s">
        <v>2710</v>
      </c>
      <c r="D1444" s="4" t="s">
        <v>2711</v>
      </c>
      <c r="F1444">
        <v>0</v>
      </c>
      <c r="I1444">
        <v>24793712</v>
      </c>
      <c r="K1444" t="s">
        <v>1</v>
      </c>
      <c r="L1444">
        <v>113928307</v>
      </c>
      <c r="M1444" t="s">
        <v>36</v>
      </c>
      <c r="N1444" t="s">
        <v>3</v>
      </c>
      <c r="O1444" t="s">
        <v>4</v>
      </c>
      <c r="P1444" t="s">
        <v>5</v>
      </c>
      <c r="Q1444" s="5">
        <v>43493</v>
      </c>
      <c r="R1444" s="6">
        <v>44311</v>
      </c>
      <c r="S1444" s="7" t="s">
        <v>6</v>
      </c>
      <c r="T1444" s="1">
        <v>640794</v>
      </c>
      <c r="U1444" s="1">
        <v>640795</v>
      </c>
      <c r="W1444" s="29">
        <v>6155</v>
      </c>
      <c r="X1444" s="29">
        <v>6158</v>
      </c>
      <c r="Y1444" t="s">
        <v>7</v>
      </c>
      <c r="AA1444">
        <v>113.61</v>
      </c>
    </row>
    <row r="1445" spans="1:27" ht="51" x14ac:dyDescent="0.2">
      <c r="A1445" s="1">
        <v>641252</v>
      </c>
      <c r="B1445" s="89">
        <v>113190827</v>
      </c>
      <c r="C1445" s="3" t="s">
        <v>2712</v>
      </c>
      <c r="D1445" s="4" t="s">
        <v>2713</v>
      </c>
      <c r="F1445" t="s">
        <v>2714</v>
      </c>
      <c r="I1445">
        <v>24902678</v>
      </c>
      <c r="K1445" t="s">
        <v>1</v>
      </c>
      <c r="L1445">
        <v>100592972</v>
      </c>
      <c r="M1445" t="s">
        <v>89</v>
      </c>
      <c r="N1445" t="s">
        <v>3</v>
      </c>
      <c r="O1445" t="s">
        <v>4</v>
      </c>
      <c r="P1445" t="s">
        <v>5</v>
      </c>
      <c r="Q1445" s="5">
        <v>43787</v>
      </c>
      <c r="R1445" s="6">
        <v>44264</v>
      </c>
      <c r="S1445" s="7" t="s">
        <v>6</v>
      </c>
      <c r="T1445" s="1">
        <v>640794</v>
      </c>
      <c r="U1445" s="1">
        <v>640795</v>
      </c>
      <c r="V1445">
        <v>30.628</v>
      </c>
      <c r="W1445" s="60">
        <v>6156</v>
      </c>
      <c r="X1445" s="61">
        <v>6374</v>
      </c>
      <c r="Y1445" t="s">
        <v>7</v>
      </c>
      <c r="AA1445">
        <v>0</v>
      </c>
    </row>
    <row r="1446" spans="1:27" ht="51" x14ac:dyDescent="0.2">
      <c r="A1446" s="1">
        <v>641252</v>
      </c>
      <c r="B1446" s="92">
        <v>113189473</v>
      </c>
      <c r="C1446" s="3" t="s">
        <v>2715</v>
      </c>
      <c r="D1446" s="4" t="s">
        <v>2716</v>
      </c>
      <c r="F1446">
        <v>0</v>
      </c>
      <c r="I1446">
        <v>71914053</v>
      </c>
      <c r="K1446" t="s">
        <v>1</v>
      </c>
      <c r="L1446">
        <v>120619539</v>
      </c>
      <c r="M1446" t="s">
        <v>69</v>
      </c>
      <c r="N1446" t="s">
        <v>3</v>
      </c>
      <c r="O1446" t="s">
        <v>28</v>
      </c>
      <c r="P1446" t="s">
        <v>17</v>
      </c>
      <c r="Q1446" s="5">
        <v>43522</v>
      </c>
      <c r="R1446" s="6">
        <v>44311</v>
      </c>
      <c r="S1446" s="7" t="s">
        <v>6</v>
      </c>
      <c r="T1446" s="1">
        <v>640794</v>
      </c>
      <c r="U1446" s="1">
        <v>640795</v>
      </c>
      <c r="W1446" s="55">
        <v>555027</v>
      </c>
      <c r="X1446">
        <v>6167</v>
      </c>
      <c r="Y1446" t="s">
        <v>7</v>
      </c>
      <c r="AA1446">
        <v>63.290999999999997</v>
      </c>
    </row>
    <row r="1447" spans="1:27" ht="51" x14ac:dyDescent="0.2">
      <c r="A1447" s="1">
        <v>641252</v>
      </c>
      <c r="B1447" s="94">
        <v>113188754</v>
      </c>
      <c r="C1447" s="3" t="s">
        <v>2717</v>
      </c>
      <c r="D1447" s="4" t="s">
        <v>2717</v>
      </c>
      <c r="F1447">
        <v>0</v>
      </c>
      <c r="I1447">
        <v>90926224</v>
      </c>
      <c r="K1447" t="s">
        <v>1</v>
      </c>
      <c r="L1447">
        <v>79394736</v>
      </c>
      <c r="M1447" t="s">
        <v>2</v>
      </c>
      <c r="N1447" t="s">
        <v>3</v>
      </c>
      <c r="O1447" t="s">
        <v>28</v>
      </c>
      <c r="P1447" t="s">
        <v>17</v>
      </c>
      <c r="Q1447" s="5">
        <v>43522</v>
      </c>
      <c r="R1447" s="6">
        <v>44252</v>
      </c>
      <c r="S1447" s="7" t="s">
        <v>6</v>
      </c>
      <c r="T1447" s="1">
        <v>640794</v>
      </c>
      <c r="U1447" s="1">
        <v>640795</v>
      </c>
      <c r="W1447" s="69">
        <v>6154</v>
      </c>
      <c r="X1447" s="70">
        <v>640750</v>
      </c>
      <c r="Y1447" t="s">
        <v>7</v>
      </c>
      <c r="AA1447">
        <v>173.16499999999999</v>
      </c>
    </row>
    <row r="1448" spans="1:27" ht="68" x14ac:dyDescent="0.2">
      <c r="A1448" s="1">
        <v>641252</v>
      </c>
      <c r="B1448" s="100">
        <v>113188481</v>
      </c>
      <c r="C1448" s="3" t="s">
        <v>2718</v>
      </c>
      <c r="D1448" s="4" t="s">
        <v>2718</v>
      </c>
      <c r="F1448" t="s">
        <v>2719</v>
      </c>
      <c r="I1448">
        <v>91332614</v>
      </c>
      <c r="K1448" t="s">
        <v>1</v>
      </c>
      <c r="L1448">
        <v>108352245</v>
      </c>
      <c r="M1448" t="s">
        <v>22</v>
      </c>
      <c r="N1448" t="s">
        <v>3</v>
      </c>
      <c r="O1448" t="s">
        <v>28</v>
      </c>
      <c r="P1448" t="s">
        <v>17</v>
      </c>
      <c r="Q1448" s="5">
        <v>43522</v>
      </c>
      <c r="R1448" s="6">
        <v>44253</v>
      </c>
      <c r="S1448" s="7" t="s">
        <v>6</v>
      </c>
      <c r="T1448" s="1">
        <v>640794</v>
      </c>
      <c r="U1448" s="1">
        <v>640795</v>
      </c>
      <c r="W1448" s="58">
        <v>6154</v>
      </c>
      <c r="X1448" s="59">
        <v>640751</v>
      </c>
      <c r="Y1448" t="s">
        <v>7</v>
      </c>
      <c r="AA1448">
        <v>145.21</v>
      </c>
    </row>
    <row r="1449" spans="1:27" ht="51" x14ac:dyDescent="0.2">
      <c r="A1449" s="1">
        <v>641252</v>
      </c>
      <c r="B1449" s="91">
        <v>113188079</v>
      </c>
      <c r="C1449" s="3" t="s">
        <v>2720</v>
      </c>
      <c r="D1449" s="4" t="s">
        <v>2721</v>
      </c>
      <c r="F1449">
        <v>0</v>
      </c>
      <c r="I1449">
        <v>93693993</v>
      </c>
      <c r="K1449" t="s">
        <v>1</v>
      </c>
      <c r="L1449">
        <v>70568351</v>
      </c>
      <c r="M1449" t="s">
        <v>2</v>
      </c>
      <c r="N1449" t="s">
        <v>3</v>
      </c>
      <c r="O1449" t="s">
        <v>28</v>
      </c>
      <c r="P1449" t="s">
        <v>17</v>
      </c>
      <c r="Q1449" s="5">
        <v>43529</v>
      </c>
      <c r="R1449" s="6">
        <v>44311</v>
      </c>
      <c r="S1449" s="7" t="s">
        <v>6</v>
      </c>
      <c r="T1449" s="1">
        <v>640794</v>
      </c>
      <c r="U1449" s="1">
        <v>640795</v>
      </c>
      <c r="W1449" s="56">
        <v>6154</v>
      </c>
      <c r="X1449" s="57">
        <v>640751</v>
      </c>
      <c r="Y1449" t="s">
        <v>7</v>
      </c>
      <c r="AA1449">
        <v>49.555999999999997</v>
      </c>
    </row>
    <row r="1450" spans="1:27" ht="51" x14ac:dyDescent="0.2">
      <c r="A1450" s="1">
        <v>641252</v>
      </c>
      <c r="B1450" s="89">
        <v>113187750</v>
      </c>
      <c r="C1450" s="3" t="s">
        <v>2722</v>
      </c>
      <c r="D1450" s="4" t="s">
        <v>2722</v>
      </c>
      <c r="F1450" t="s">
        <v>2044</v>
      </c>
      <c r="I1450">
        <v>25558973</v>
      </c>
      <c r="K1450" t="s">
        <v>1</v>
      </c>
      <c r="L1450">
        <v>106245649</v>
      </c>
      <c r="M1450" t="s">
        <v>2</v>
      </c>
      <c r="N1450" t="s">
        <v>3</v>
      </c>
      <c r="O1450" t="s">
        <v>4</v>
      </c>
      <c r="P1450" t="s">
        <v>5</v>
      </c>
      <c r="Q1450" s="5">
        <v>43529</v>
      </c>
      <c r="R1450" s="6">
        <v>44311</v>
      </c>
      <c r="S1450" s="7" t="s">
        <v>6</v>
      </c>
      <c r="T1450" s="1">
        <v>640794</v>
      </c>
      <c r="U1450" s="1">
        <v>640795</v>
      </c>
      <c r="W1450" s="29">
        <v>6154</v>
      </c>
      <c r="X1450" s="29">
        <v>640751</v>
      </c>
      <c r="Y1450" t="s">
        <v>7</v>
      </c>
      <c r="AA1450">
        <v>103.62</v>
      </c>
    </row>
    <row r="1451" spans="1:27" ht="119" x14ac:dyDescent="0.2">
      <c r="A1451" s="1">
        <v>641252</v>
      </c>
      <c r="B1451" s="107">
        <v>113185960</v>
      </c>
      <c r="C1451" s="3" t="s">
        <v>2723</v>
      </c>
      <c r="D1451" s="4" t="s">
        <v>2724</v>
      </c>
      <c r="F1451">
        <v>0</v>
      </c>
      <c r="I1451">
        <v>24542789</v>
      </c>
      <c r="K1451" t="s">
        <v>1</v>
      </c>
      <c r="L1451">
        <v>78121511</v>
      </c>
      <c r="M1451" t="s">
        <v>36</v>
      </c>
      <c r="N1451" t="s">
        <v>3</v>
      </c>
      <c r="O1451" t="s">
        <v>4</v>
      </c>
      <c r="P1451" t="s">
        <v>5</v>
      </c>
      <c r="Q1451" s="5">
        <v>43524</v>
      </c>
      <c r="R1451" s="6">
        <v>44461</v>
      </c>
      <c r="S1451" s="7" t="s">
        <v>6</v>
      </c>
      <c r="T1451" s="1">
        <v>640794</v>
      </c>
      <c r="U1451" s="1">
        <v>640795</v>
      </c>
      <c r="W1451" s="58">
        <v>6155</v>
      </c>
      <c r="X1451" s="59">
        <v>640750</v>
      </c>
      <c r="Y1451" t="s">
        <v>7</v>
      </c>
      <c r="AA1451">
        <v>93.840999999999994</v>
      </c>
    </row>
    <row r="1452" spans="1:27" ht="51" x14ac:dyDescent="0.2">
      <c r="A1452" s="1">
        <v>641252</v>
      </c>
      <c r="B1452" s="91">
        <v>113185728</v>
      </c>
      <c r="C1452" s="3" t="s">
        <v>2725</v>
      </c>
      <c r="D1452" s="4" t="s">
        <v>2725</v>
      </c>
      <c r="F1452" t="s">
        <v>2726</v>
      </c>
      <c r="I1452">
        <v>23238485</v>
      </c>
      <c r="K1452" t="s">
        <v>1</v>
      </c>
      <c r="L1452">
        <v>83989431</v>
      </c>
      <c r="M1452" t="s">
        <v>2</v>
      </c>
      <c r="N1452" t="s">
        <v>3</v>
      </c>
      <c r="O1452" t="s">
        <v>4</v>
      </c>
      <c r="P1452" t="s">
        <v>5</v>
      </c>
      <c r="Q1452" s="5">
        <v>43493</v>
      </c>
      <c r="R1452" s="6">
        <v>44313</v>
      </c>
      <c r="S1452" s="7" t="s">
        <v>6</v>
      </c>
      <c r="T1452" s="1">
        <v>640794</v>
      </c>
      <c r="U1452" s="1">
        <v>640795</v>
      </c>
      <c r="W1452" s="56">
        <v>6154</v>
      </c>
      <c r="X1452" s="57">
        <v>640751</v>
      </c>
      <c r="Y1452" t="s">
        <v>7</v>
      </c>
      <c r="AA1452">
        <v>40.125</v>
      </c>
    </row>
    <row r="1453" spans="1:27" ht="68" x14ac:dyDescent="0.2">
      <c r="A1453" s="1">
        <v>641252</v>
      </c>
      <c r="B1453" s="102">
        <v>113184487</v>
      </c>
      <c r="C1453" s="3" t="s">
        <v>2727</v>
      </c>
      <c r="D1453" s="4" t="s">
        <v>2728</v>
      </c>
      <c r="F1453" t="s">
        <v>2729</v>
      </c>
      <c r="I1453">
        <v>92796082</v>
      </c>
      <c r="K1453" t="s">
        <v>1</v>
      </c>
      <c r="L1453">
        <v>71792804</v>
      </c>
      <c r="M1453" t="s">
        <v>69</v>
      </c>
      <c r="N1453" t="s">
        <v>3</v>
      </c>
      <c r="O1453" t="s">
        <v>28</v>
      </c>
      <c r="P1453" t="s">
        <v>17</v>
      </c>
      <c r="Q1453" s="5">
        <v>43524</v>
      </c>
      <c r="R1453" s="6">
        <v>44311</v>
      </c>
      <c r="S1453" s="7" t="s">
        <v>6</v>
      </c>
      <c r="T1453" s="1">
        <v>640794</v>
      </c>
      <c r="U1453" s="1">
        <v>640795</v>
      </c>
      <c r="W1453" s="83">
        <v>6154</v>
      </c>
      <c r="X1453" s="84">
        <v>640751</v>
      </c>
      <c r="Y1453" t="s">
        <v>7</v>
      </c>
      <c r="AA1453">
        <v>69.480999999999995</v>
      </c>
    </row>
    <row r="1454" spans="1:27" ht="51" x14ac:dyDescent="0.2">
      <c r="A1454" s="1">
        <v>641252</v>
      </c>
      <c r="B1454" s="92">
        <v>113183616</v>
      </c>
      <c r="C1454" s="3" t="s">
        <v>2730</v>
      </c>
      <c r="D1454" s="4" t="s">
        <v>2731</v>
      </c>
      <c r="F1454">
        <v>0</v>
      </c>
      <c r="I1454">
        <v>93985023</v>
      </c>
      <c r="K1454" t="s">
        <v>1</v>
      </c>
      <c r="L1454">
        <v>100864635</v>
      </c>
      <c r="M1454" t="s">
        <v>1277</v>
      </c>
      <c r="N1454" t="s">
        <v>3</v>
      </c>
      <c r="O1454" t="s">
        <v>28</v>
      </c>
      <c r="P1454" t="s">
        <v>17</v>
      </c>
      <c r="Q1454" s="5">
        <v>43521</v>
      </c>
      <c r="R1454" s="6">
        <v>44345</v>
      </c>
      <c r="S1454" s="7" t="s">
        <v>6</v>
      </c>
      <c r="T1454" s="1">
        <v>640794</v>
      </c>
      <c r="U1454" s="1">
        <v>640795</v>
      </c>
      <c r="V1454">
        <v>34</v>
      </c>
      <c r="W1454" s="55">
        <v>555027</v>
      </c>
      <c r="X1454">
        <v>6167</v>
      </c>
      <c r="Y1454" t="s">
        <v>7</v>
      </c>
      <c r="AA1454">
        <v>0</v>
      </c>
    </row>
    <row r="1455" spans="1:27" ht="68" x14ac:dyDescent="0.2">
      <c r="A1455" s="1">
        <v>641252</v>
      </c>
      <c r="B1455" s="91">
        <v>113183290</v>
      </c>
      <c r="C1455" s="3" t="s">
        <v>2732</v>
      </c>
      <c r="D1455" s="4" t="s">
        <v>2732</v>
      </c>
      <c r="F1455">
        <v>0</v>
      </c>
      <c r="I1455">
        <v>24512160</v>
      </c>
      <c r="K1455" t="s">
        <v>1</v>
      </c>
      <c r="L1455">
        <v>111459187</v>
      </c>
      <c r="M1455" t="s">
        <v>2733</v>
      </c>
      <c r="N1455" t="s">
        <v>3</v>
      </c>
      <c r="O1455" t="s">
        <v>4</v>
      </c>
      <c r="P1455" t="s">
        <v>5</v>
      </c>
      <c r="Q1455" s="5">
        <v>43522</v>
      </c>
      <c r="R1455" s="6">
        <v>44392</v>
      </c>
      <c r="S1455" s="7" t="s">
        <v>6</v>
      </c>
      <c r="T1455" s="1">
        <v>640794</v>
      </c>
      <c r="U1455" s="1">
        <v>640795</v>
      </c>
      <c r="W1455" s="85">
        <v>6154</v>
      </c>
      <c r="X1455" s="86">
        <v>640751</v>
      </c>
      <c r="Y1455" t="s">
        <v>7</v>
      </c>
      <c r="AA1455">
        <v>96.581000000000003</v>
      </c>
    </row>
    <row r="1456" spans="1:27" ht="51" x14ac:dyDescent="0.2">
      <c r="A1456" s="1">
        <v>641252</v>
      </c>
      <c r="B1456" s="91">
        <v>113183239</v>
      </c>
      <c r="C1456" s="3" t="s">
        <v>2734</v>
      </c>
      <c r="D1456" s="4">
        <v>0</v>
      </c>
      <c r="F1456" t="s">
        <v>2735</v>
      </c>
      <c r="I1456">
        <v>22183889</v>
      </c>
      <c r="K1456" t="s">
        <v>1</v>
      </c>
      <c r="L1456">
        <v>114625382</v>
      </c>
      <c r="M1456" t="s">
        <v>27</v>
      </c>
      <c r="N1456" t="s">
        <v>3</v>
      </c>
      <c r="O1456" t="s">
        <v>4</v>
      </c>
      <c r="P1456" t="s">
        <v>5</v>
      </c>
      <c r="Q1456" s="5" t="e">
        <v>#N/A</v>
      </c>
      <c r="R1456" s="6">
        <v>44522</v>
      </c>
      <c r="S1456" s="7" t="s">
        <v>6</v>
      </c>
      <c r="T1456" s="1">
        <v>640794</v>
      </c>
      <c r="U1456" s="1">
        <v>640795</v>
      </c>
      <c r="W1456" s="56">
        <v>6154</v>
      </c>
      <c r="X1456" s="57">
        <v>640751</v>
      </c>
      <c r="Y1456" t="s">
        <v>7</v>
      </c>
      <c r="AA1456">
        <v>184.42</v>
      </c>
    </row>
    <row r="1457" spans="1:27" ht="51" x14ac:dyDescent="0.2">
      <c r="A1457" s="1">
        <v>641252</v>
      </c>
      <c r="B1457" s="92">
        <v>113182521</v>
      </c>
      <c r="C1457" s="3" t="s">
        <v>2736</v>
      </c>
      <c r="D1457" s="4" t="s">
        <v>2736</v>
      </c>
      <c r="F1457" t="s">
        <v>2737</v>
      </c>
      <c r="I1457">
        <v>24882155</v>
      </c>
      <c r="K1457" t="s">
        <v>1</v>
      </c>
      <c r="L1457">
        <v>77460885</v>
      </c>
      <c r="M1457" t="s">
        <v>27</v>
      </c>
      <c r="N1457" t="s">
        <v>3</v>
      </c>
      <c r="O1457" t="s">
        <v>4</v>
      </c>
      <c r="P1457" t="s">
        <v>5</v>
      </c>
      <c r="Q1457" s="5">
        <v>43523</v>
      </c>
      <c r="R1457" s="6">
        <v>44465</v>
      </c>
      <c r="S1457" s="7" t="s">
        <v>6</v>
      </c>
      <c r="T1457" s="1">
        <v>640794</v>
      </c>
      <c r="U1457" s="1">
        <v>640795</v>
      </c>
      <c r="W1457" s="55">
        <v>555027</v>
      </c>
      <c r="X1457">
        <v>6167</v>
      </c>
      <c r="Y1457" t="s">
        <v>7</v>
      </c>
      <c r="AA1457">
        <v>93.290999999999997</v>
      </c>
    </row>
    <row r="1458" spans="1:27" ht="51" x14ac:dyDescent="0.2">
      <c r="A1458" s="1">
        <v>641252</v>
      </c>
      <c r="B1458" s="100">
        <v>113182260</v>
      </c>
      <c r="C1458" s="3" t="s">
        <v>2738</v>
      </c>
      <c r="D1458" s="4" t="s">
        <v>2738</v>
      </c>
      <c r="F1458" t="s">
        <v>2739</v>
      </c>
      <c r="I1458">
        <v>23238704</v>
      </c>
      <c r="K1458" t="s">
        <v>1</v>
      </c>
      <c r="L1458">
        <v>105841378</v>
      </c>
      <c r="M1458" t="s">
        <v>22</v>
      </c>
      <c r="N1458" t="s">
        <v>3</v>
      </c>
      <c r="O1458" t="s">
        <v>4</v>
      </c>
      <c r="P1458" t="s">
        <v>5</v>
      </c>
      <c r="Q1458" s="5">
        <v>43529</v>
      </c>
      <c r="R1458" s="6">
        <v>44311</v>
      </c>
      <c r="S1458" s="7" t="s">
        <v>6</v>
      </c>
      <c r="T1458" s="1">
        <v>640794</v>
      </c>
      <c r="U1458" s="1">
        <v>640795</v>
      </c>
      <c r="W1458" s="56">
        <v>6155</v>
      </c>
      <c r="X1458" s="57">
        <v>6158</v>
      </c>
      <c r="Y1458" t="s">
        <v>7</v>
      </c>
      <c r="AA1458">
        <v>132.285</v>
      </c>
    </row>
    <row r="1459" spans="1:27" ht="68" x14ac:dyDescent="0.2">
      <c r="A1459" s="1">
        <v>641252</v>
      </c>
      <c r="B1459" s="91">
        <v>113181826</v>
      </c>
      <c r="C1459" s="3" t="s">
        <v>2740</v>
      </c>
      <c r="D1459" s="4" t="s">
        <v>2741</v>
      </c>
      <c r="F1459" t="s">
        <v>2742</v>
      </c>
      <c r="I1459">
        <v>99426693</v>
      </c>
      <c r="K1459" t="s">
        <v>1</v>
      </c>
      <c r="L1459">
        <v>61696395</v>
      </c>
      <c r="M1459" t="s">
        <v>2</v>
      </c>
      <c r="N1459" t="s">
        <v>3</v>
      </c>
      <c r="O1459" t="s">
        <v>28</v>
      </c>
      <c r="P1459" t="s">
        <v>17</v>
      </c>
      <c r="Q1459" s="5">
        <v>43524</v>
      </c>
      <c r="R1459" s="6">
        <v>44377</v>
      </c>
      <c r="S1459" s="7" t="s">
        <v>6</v>
      </c>
      <c r="T1459" s="1">
        <v>640794</v>
      </c>
      <c r="U1459" s="1">
        <v>640795</v>
      </c>
      <c r="W1459" s="56">
        <v>6154</v>
      </c>
      <c r="X1459" s="57">
        <v>640751</v>
      </c>
      <c r="Y1459" t="s">
        <v>7</v>
      </c>
      <c r="AA1459">
        <v>54.265000000000001</v>
      </c>
    </row>
    <row r="1460" spans="1:27" ht="51" x14ac:dyDescent="0.2">
      <c r="A1460" s="1">
        <v>641252</v>
      </c>
      <c r="B1460" s="95">
        <v>113181036</v>
      </c>
      <c r="C1460" s="3" t="s">
        <v>2743</v>
      </c>
      <c r="D1460" s="4" t="s">
        <v>2743</v>
      </c>
      <c r="F1460" t="s">
        <v>19</v>
      </c>
      <c r="I1460">
        <v>23323732</v>
      </c>
      <c r="K1460" t="s">
        <v>1</v>
      </c>
      <c r="L1460">
        <v>84727451</v>
      </c>
      <c r="M1460" t="s">
        <v>22</v>
      </c>
      <c r="N1460" t="s">
        <v>3</v>
      </c>
      <c r="O1460" t="s">
        <v>4</v>
      </c>
      <c r="P1460" t="s">
        <v>5</v>
      </c>
      <c r="Q1460" s="5">
        <v>43519</v>
      </c>
      <c r="R1460" s="6">
        <v>44280</v>
      </c>
      <c r="S1460" s="7" t="s">
        <v>6</v>
      </c>
      <c r="T1460" s="1">
        <v>640794</v>
      </c>
      <c r="U1460" s="1">
        <v>640795</v>
      </c>
      <c r="W1460" s="77">
        <v>6155</v>
      </c>
      <c r="X1460" s="77">
        <v>640754</v>
      </c>
      <c r="Y1460" t="s">
        <v>7</v>
      </c>
      <c r="AA1460">
        <v>213.77</v>
      </c>
    </row>
    <row r="1461" spans="1:27" ht="51" x14ac:dyDescent="0.2">
      <c r="A1461" s="1">
        <v>641252</v>
      </c>
      <c r="B1461" s="92">
        <v>113177392</v>
      </c>
      <c r="C1461" s="3" t="s">
        <v>2744</v>
      </c>
      <c r="D1461" s="4" t="s">
        <v>2744</v>
      </c>
      <c r="F1461">
        <v>0</v>
      </c>
      <c r="I1461">
        <v>24228230</v>
      </c>
      <c r="K1461" t="s">
        <v>1</v>
      </c>
      <c r="L1461">
        <v>119928691</v>
      </c>
      <c r="M1461" t="s">
        <v>27</v>
      </c>
      <c r="N1461" t="s">
        <v>3</v>
      </c>
      <c r="O1461" t="s">
        <v>4</v>
      </c>
      <c r="P1461" t="s">
        <v>5</v>
      </c>
      <c r="Q1461" s="5">
        <v>43633</v>
      </c>
      <c r="R1461" s="6">
        <v>44556</v>
      </c>
      <c r="S1461" s="7" t="s">
        <v>6</v>
      </c>
      <c r="T1461" s="1">
        <v>640794</v>
      </c>
      <c r="U1461" s="1">
        <v>640795</v>
      </c>
      <c r="W1461" s="55">
        <v>555027</v>
      </c>
      <c r="X1461">
        <v>6167</v>
      </c>
      <c r="Y1461" t="s">
        <v>7</v>
      </c>
      <c r="AA1461">
        <v>86.224000000000004</v>
      </c>
    </row>
    <row r="1462" spans="1:27" ht="51" x14ac:dyDescent="0.2">
      <c r="A1462" s="1">
        <v>641252</v>
      </c>
      <c r="B1462" s="89">
        <v>113177069</v>
      </c>
      <c r="C1462" s="3" t="s">
        <v>2745</v>
      </c>
      <c r="D1462" s="4" t="s">
        <v>2745</v>
      </c>
      <c r="F1462">
        <v>0</v>
      </c>
      <c r="I1462">
        <v>99831408</v>
      </c>
      <c r="K1462" t="s">
        <v>1</v>
      </c>
      <c r="L1462">
        <v>118152302</v>
      </c>
      <c r="M1462" t="s">
        <v>2</v>
      </c>
      <c r="N1462" t="s">
        <v>3</v>
      </c>
      <c r="O1462" t="s">
        <v>28</v>
      </c>
      <c r="P1462" t="s">
        <v>17</v>
      </c>
      <c r="Q1462" s="5">
        <v>43515</v>
      </c>
      <c r="R1462" s="6">
        <v>44252</v>
      </c>
      <c r="S1462" s="7" t="s">
        <v>6</v>
      </c>
      <c r="T1462" s="1">
        <v>640794</v>
      </c>
      <c r="U1462" s="1">
        <v>640795</v>
      </c>
      <c r="W1462" s="29">
        <v>6155</v>
      </c>
      <c r="X1462" s="30">
        <v>122629</v>
      </c>
      <c r="Y1462" t="s">
        <v>7</v>
      </c>
      <c r="AA1462">
        <v>1284.1500000000001</v>
      </c>
    </row>
    <row r="1463" spans="1:27" ht="51" x14ac:dyDescent="0.2">
      <c r="A1463" s="1">
        <v>641252</v>
      </c>
      <c r="B1463" s="89">
        <v>113177057</v>
      </c>
      <c r="C1463" s="3" t="s">
        <v>2746</v>
      </c>
      <c r="D1463" s="4" t="s">
        <v>2746</v>
      </c>
      <c r="F1463">
        <v>0</v>
      </c>
      <c r="I1463">
        <v>90146787</v>
      </c>
      <c r="K1463" t="s">
        <v>62</v>
      </c>
      <c r="L1463" t="s">
        <v>2747</v>
      </c>
      <c r="M1463" t="s">
        <v>409</v>
      </c>
      <c r="N1463" t="s">
        <v>3</v>
      </c>
      <c r="O1463" t="s">
        <v>28</v>
      </c>
      <c r="P1463" t="s">
        <v>17</v>
      </c>
      <c r="Q1463" s="5">
        <v>43528</v>
      </c>
      <c r="R1463" s="6">
        <v>44311</v>
      </c>
      <c r="S1463" s="7" t="s">
        <v>6</v>
      </c>
      <c r="T1463" s="1">
        <v>640794</v>
      </c>
      <c r="U1463" s="1">
        <v>640795</v>
      </c>
      <c r="W1463" s="29">
        <v>6155</v>
      </c>
      <c r="X1463" s="30">
        <v>7126</v>
      </c>
      <c r="Y1463" t="s">
        <v>7</v>
      </c>
      <c r="AA1463">
        <v>33.411000000000001</v>
      </c>
    </row>
    <row r="1464" spans="1:27" ht="68" x14ac:dyDescent="0.2">
      <c r="A1464" s="1">
        <v>641252</v>
      </c>
      <c r="B1464" s="92">
        <v>113176879</v>
      </c>
      <c r="C1464" s="3" t="s">
        <v>2748</v>
      </c>
      <c r="D1464" s="4" t="s">
        <v>2749</v>
      </c>
      <c r="F1464">
        <v>0</v>
      </c>
      <c r="I1464">
        <v>98174337</v>
      </c>
      <c r="K1464" t="s">
        <v>1</v>
      </c>
      <c r="L1464">
        <v>9516694</v>
      </c>
      <c r="M1464" t="s">
        <v>27</v>
      </c>
      <c r="N1464" t="s">
        <v>3</v>
      </c>
      <c r="O1464" t="s">
        <v>28</v>
      </c>
      <c r="P1464" t="s">
        <v>17</v>
      </c>
      <c r="Q1464" s="5">
        <v>43518</v>
      </c>
      <c r="R1464" s="6">
        <v>44311</v>
      </c>
      <c r="S1464" s="7" t="s">
        <v>6</v>
      </c>
      <c r="T1464" s="1">
        <v>640794</v>
      </c>
      <c r="U1464" s="1">
        <v>640795</v>
      </c>
      <c r="W1464" s="55">
        <v>555027</v>
      </c>
      <c r="X1464">
        <v>6167</v>
      </c>
      <c r="Y1464" t="s">
        <v>7</v>
      </c>
      <c r="AA1464">
        <v>117.09</v>
      </c>
    </row>
    <row r="1465" spans="1:27" ht="51" x14ac:dyDescent="0.2">
      <c r="A1465" s="1">
        <v>641252</v>
      </c>
      <c r="B1465" s="92">
        <v>113175656</v>
      </c>
      <c r="C1465" s="3" t="s">
        <v>2750</v>
      </c>
      <c r="D1465" s="4">
        <v>0</v>
      </c>
      <c r="F1465">
        <v>0</v>
      </c>
      <c r="I1465">
        <v>22168289</v>
      </c>
      <c r="K1465" t="s">
        <v>1</v>
      </c>
      <c r="L1465">
        <v>109547036</v>
      </c>
      <c r="M1465" t="s">
        <v>2</v>
      </c>
      <c r="N1465" t="s">
        <v>3</v>
      </c>
      <c r="O1465" t="s">
        <v>4</v>
      </c>
      <c r="P1465" t="s">
        <v>5</v>
      </c>
      <c r="Q1465" s="5" t="e">
        <v>#N/A</v>
      </c>
      <c r="R1465" s="6">
        <v>44433</v>
      </c>
      <c r="S1465" s="7" t="s">
        <v>6</v>
      </c>
      <c r="T1465" s="1">
        <v>640794</v>
      </c>
      <c r="U1465" s="1">
        <v>640795</v>
      </c>
      <c r="W1465" s="29">
        <v>6155</v>
      </c>
      <c r="X1465" s="29">
        <v>6158</v>
      </c>
      <c r="Y1465" t="s">
        <v>7</v>
      </c>
      <c r="AA1465">
        <v>106.56</v>
      </c>
    </row>
    <row r="1466" spans="1:27" ht="85" x14ac:dyDescent="0.2">
      <c r="A1466" s="1">
        <v>641252</v>
      </c>
      <c r="B1466" s="92">
        <v>113175577</v>
      </c>
      <c r="C1466" s="3" t="s">
        <v>2751</v>
      </c>
      <c r="D1466" s="4" t="s">
        <v>2752</v>
      </c>
      <c r="F1466">
        <v>0</v>
      </c>
      <c r="I1466">
        <v>98206189</v>
      </c>
      <c r="K1466" t="s">
        <v>1</v>
      </c>
      <c r="L1466">
        <v>120034459</v>
      </c>
      <c r="M1466" t="s">
        <v>409</v>
      </c>
      <c r="N1466" t="s">
        <v>3</v>
      </c>
      <c r="O1466" t="s">
        <v>28</v>
      </c>
      <c r="P1466" t="s">
        <v>17</v>
      </c>
      <c r="Q1466" s="5">
        <v>43510</v>
      </c>
      <c r="R1466" s="6">
        <v>44311</v>
      </c>
      <c r="S1466" s="7" t="s">
        <v>6</v>
      </c>
      <c r="T1466" s="1">
        <v>640794</v>
      </c>
      <c r="U1466" s="1">
        <v>640795</v>
      </c>
      <c r="W1466" s="55">
        <v>555027</v>
      </c>
      <c r="X1466">
        <v>6167</v>
      </c>
      <c r="Y1466" t="s">
        <v>7</v>
      </c>
      <c r="AA1466">
        <v>64.650999999999996</v>
      </c>
    </row>
    <row r="1467" spans="1:27" ht="51" x14ac:dyDescent="0.2">
      <c r="A1467" s="1">
        <v>641252</v>
      </c>
      <c r="B1467" s="91">
        <v>113174949</v>
      </c>
      <c r="C1467" s="3" t="s">
        <v>2753</v>
      </c>
      <c r="D1467" s="4">
        <v>0</v>
      </c>
      <c r="F1467">
        <v>0</v>
      </c>
      <c r="I1467">
        <v>22168668</v>
      </c>
      <c r="K1467" t="s">
        <v>1</v>
      </c>
      <c r="L1467">
        <v>64263624</v>
      </c>
      <c r="M1467" t="s">
        <v>27</v>
      </c>
      <c r="N1467" t="s">
        <v>3</v>
      </c>
      <c r="O1467" t="s">
        <v>4</v>
      </c>
      <c r="P1467" t="s">
        <v>5</v>
      </c>
      <c r="Q1467" s="5" t="e">
        <v>#N/A</v>
      </c>
      <c r="R1467" s="6">
        <v>44432</v>
      </c>
      <c r="S1467" s="7" t="s">
        <v>6</v>
      </c>
      <c r="T1467" s="1">
        <v>640794</v>
      </c>
      <c r="U1467" s="1">
        <v>640795</v>
      </c>
      <c r="W1467" s="56">
        <v>6155</v>
      </c>
      <c r="X1467" s="57">
        <v>6158</v>
      </c>
      <c r="Y1467" t="s">
        <v>7</v>
      </c>
      <c r="AA1467">
        <v>329.06099999999998</v>
      </c>
    </row>
    <row r="1468" spans="1:27" ht="51" x14ac:dyDescent="0.2">
      <c r="A1468" s="1">
        <v>641252</v>
      </c>
      <c r="B1468" s="102">
        <v>113172710</v>
      </c>
      <c r="C1468" s="3" t="s">
        <v>2754</v>
      </c>
      <c r="D1468" s="4" t="s">
        <v>2754</v>
      </c>
      <c r="F1468" t="s">
        <v>486</v>
      </c>
      <c r="I1468">
        <v>71531756</v>
      </c>
      <c r="K1468" t="s">
        <v>1</v>
      </c>
      <c r="L1468">
        <v>68934711</v>
      </c>
      <c r="M1468" t="s">
        <v>27</v>
      </c>
      <c r="N1468" t="s">
        <v>3</v>
      </c>
      <c r="O1468" t="s">
        <v>28</v>
      </c>
      <c r="P1468" t="s">
        <v>17</v>
      </c>
      <c r="Q1468" s="5">
        <v>43522</v>
      </c>
      <c r="R1468" s="6">
        <v>44376</v>
      </c>
      <c r="S1468" s="7" t="s">
        <v>6</v>
      </c>
      <c r="T1468" s="1">
        <v>640794</v>
      </c>
      <c r="U1468" s="1">
        <v>640795</v>
      </c>
      <c r="W1468" s="53">
        <v>6154</v>
      </c>
      <c r="X1468" s="54">
        <v>640751</v>
      </c>
      <c r="Y1468" t="s">
        <v>7</v>
      </c>
      <c r="AA1468">
        <v>36.325000000000003</v>
      </c>
    </row>
    <row r="1469" spans="1:27" ht="51" x14ac:dyDescent="0.2">
      <c r="A1469" s="1">
        <v>641252</v>
      </c>
      <c r="B1469" s="92">
        <v>113171948</v>
      </c>
      <c r="C1469" s="3" t="s">
        <v>2755</v>
      </c>
      <c r="D1469" s="4" t="s">
        <v>2755</v>
      </c>
      <c r="F1469" t="s">
        <v>2756</v>
      </c>
      <c r="I1469">
        <v>24834298</v>
      </c>
      <c r="K1469" t="s">
        <v>1</v>
      </c>
      <c r="L1469">
        <v>116648403</v>
      </c>
      <c r="M1469" t="s">
        <v>2</v>
      </c>
      <c r="N1469" t="s">
        <v>3</v>
      </c>
      <c r="O1469" t="s">
        <v>4</v>
      </c>
      <c r="P1469" t="s">
        <v>5</v>
      </c>
      <c r="Q1469" s="5">
        <v>43522</v>
      </c>
      <c r="R1469" s="6">
        <v>44280</v>
      </c>
      <c r="S1469" s="7" t="s">
        <v>6</v>
      </c>
      <c r="T1469" s="1">
        <v>640794</v>
      </c>
      <c r="U1469" s="1">
        <v>640795</v>
      </c>
      <c r="W1469" s="55">
        <v>555027</v>
      </c>
      <c r="X1469">
        <v>6167</v>
      </c>
      <c r="Y1469" t="s">
        <v>7</v>
      </c>
      <c r="AA1469">
        <v>134.38300000000001</v>
      </c>
    </row>
    <row r="1470" spans="1:27" ht="51" x14ac:dyDescent="0.2">
      <c r="A1470" s="1">
        <v>641252</v>
      </c>
      <c r="B1470" s="92">
        <v>113170968</v>
      </c>
      <c r="C1470" s="3" t="s">
        <v>2757</v>
      </c>
      <c r="D1470" s="4">
        <v>0</v>
      </c>
      <c r="F1470">
        <v>0</v>
      </c>
      <c r="I1470">
        <v>22168178</v>
      </c>
      <c r="K1470" t="s">
        <v>1</v>
      </c>
      <c r="L1470">
        <v>121235732</v>
      </c>
      <c r="M1470" t="s">
        <v>69</v>
      </c>
      <c r="N1470" t="s">
        <v>3</v>
      </c>
      <c r="O1470" t="s">
        <v>4</v>
      </c>
      <c r="P1470" t="s">
        <v>5</v>
      </c>
      <c r="Q1470" s="5" t="e">
        <v>#N/A</v>
      </c>
      <c r="R1470" s="6">
        <v>44465</v>
      </c>
      <c r="S1470" s="7" t="s">
        <v>6</v>
      </c>
      <c r="T1470" s="1">
        <v>640794</v>
      </c>
      <c r="U1470" s="1">
        <v>640795</v>
      </c>
      <c r="W1470" s="55">
        <v>555027</v>
      </c>
      <c r="X1470">
        <v>6167</v>
      </c>
      <c r="Y1470" t="s">
        <v>7</v>
      </c>
      <c r="AA1470">
        <v>260.54599999999999</v>
      </c>
    </row>
    <row r="1471" spans="1:27" ht="68" x14ac:dyDescent="0.2">
      <c r="A1471" s="1">
        <v>641252</v>
      </c>
      <c r="B1471" s="91">
        <v>113170634</v>
      </c>
      <c r="C1471" s="3" t="s">
        <v>2758</v>
      </c>
      <c r="D1471" s="4" t="s">
        <v>2759</v>
      </c>
      <c r="F1471">
        <v>0</v>
      </c>
      <c r="I1471">
        <v>93986618</v>
      </c>
      <c r="K1471" t="s">
        <v>1</v>
      </c>
      <c r="L1471">
        <v>74045273</v>
      </c>
      <c r="M1471" t="s">
        <v>2</v>
      </c>
      <c r="N1471" t="s">
        <v>3</v>
      </c>
      <c r="O1471" t="s">
        <v>28</v>
      </c>
      <c r="P1471" t="s">
        <v>17</v>
      </c>
      <c r="Q1471" s="5">
        <v>43523</v>
      </c>
      <c r="R1471" s="6">
        <v>44311</v>
      </c>
      <c r="S1471" s="7" t="s">
        <v>6</v>
      </c>
      <c r="T1471" s="1">
        <v>640794</v>
      </c>
      <c r="U1471" s="1">
        <v>640795</v>
      </c>
      <c r="W1471" s="56">
        <v>6154</v>
      </c>
      <c r="X1471" s="57">
        <v>640751</v>
      </c>
      <c r="Y1471" t="s">
        <v>7</v>
      </c>
      <c r="AA1471">
        <v>48.636000000000003</v>
      </c>
    </row>
    <row r="1472" spans="1:27" ht="51" x14ac:dyDescent="0.2">
      <c r="A1472" s="1">
        <v>641252</v>
      </c>
      <c r="B1472" s="92">
        <v>113169425</v>
      </c>
      <c r="C1472" s="3" t="s">
        <v>2760</v>
      </c>
      <c r="D1472" s="4" t="s">
        <v>2761</v>
      </c>
      <c r="F1472" t="s">
        <v>2762</v>
      </c>
      <c r="I1472">
        <v>99845597</v>
      </c>
      <c r="K1472" t="s">
        <v>1</v>
      </c>
      <c r="L1472">
        <v>118919136</v>
      </c>
      <c r="M1472" t="s">
        <v>36</v>
      </c>
      <c r="N1472" t="s">
        <v>3</v>
      </c>
      <c r="O1472" t="s">
        <v>28</v>
      </c>
      <c r="P1472" t="s">
        <v>17</v>
      </c>
      <c r="Q1472" s="5">
        <v>43521</v>
      </c>
      <c r="R1472" s="6">
        <v>44376</v>
      </c>
      <c r="S1472" s="7" t="s">
        <v>6</v>
      </c>
      <c r="T1472" s="1">
        <v>640794</v>
      </c>
      <c r="U1472" s="1">
        <v>640795</v>
      </c>
      <c r="W1472" s="55">
        <v>555027</v>
      </c>
      <c r="X1472">
        <v>6167</v>
      </c>
      <c r="Y1472" t="s">
        <v>7</v>
      </c>
      <c r="AA1472">
        <v>281.57499999999999</v>
      </c>
    </row>
    <row r="1473" spans="1:27" ht="68" x14ac:dyDescent="0.2">
      <c r="A1473" s="1">
        <v>641252</v>
      </c>
      <c r="B1473" s="91">
        <v>113168743</v>
      </c>
      <c r="C1473" s="3" t="s">
        <v>2763</v>
      </c>
      <c r="D1473" s="4" t="s">
        <v>2764</v>
      </c>
      <c r="F1473">
        <v>0</v>
      </c>
      <c r="I1473">
        <v>99694374</v>
      </c>
      <c r="K1473" t="s">
        <v>1</v>
      </c>
      <c r="L1473">
        <v>81595249</v>
      </c>
      <c r="M1473" t="s">
        <v>2</v>
      </c>
      <c r="N1473" t="s">
        <v>3</v>
      </c>
      <c r="O1473" t="s">
        <v>28</v>
      </c>
      <c r="P1473" t="s">
        <v>17</v>
      </c>
      <c r="Q1473" s="5">
        <v>43517</v>
      </c>
      <c r="R1473" s="6">
        <v>44311</v>
      </c>
      <c r="S1473" s="7" t="s">
        <v>6</v>
      </c>
      <c r="T1473" s="1">
        <v>640794</v>
      </c>
      <c r="U1473" s="1">
        <v>640795</v>
      </c>
      <c r="W1473" s="56">
        <v>6154</v>
      </c>
      <c r="X1473">
        <v>640753</v>
      </c>
      <c r="Y1473" t="s">
        <v>7</v>
      </c>
      <c r="AA1473">
        <v>154.07</v>
      </c>
    </row>
    <row r="1474" spans="1:27" ht="51" x14ac:dyDescent="0.2">
      <c r="A1474" s="1">
        <v>641252</v>
      </c>
      <c r="B1474" s="91">
        <v>113168100</v>
      </c>
      <c r="C1474" s="3" t="s">
        <v>2765</v>
      </c>
      <c r="D1474" s="4" t="s">
        <v>2766</v>
      </c>
      <c r="F1474" t="s">
        <v>2767</v>
      </c>
      <c r="I1474">
        <v>91371456</v>
      </c>
      <c r="K1474" t="s">
        <v>1</v>
      </c>
      <c r="L1474">
        <v>74609228</v>
      </c>
      <c r="M1474" t="s">
        <v>2</v>
      </c>
      <c r="N1474" t="s">
        <v>3</v>
      </c>
      <c r="O1474" t="s">
        <v>28</v>
      </c>
      <c r="P1474" t="s">
        <v>17</v>
      </c>
      <c r="Q1474" s="5">
        <v>43528</v>
      </c>
      <c r="R1474" s="6">
        <v>45102</v>
      </c>
      <c r="S1474" s="7" t="s">
        <v>6</v>
      </c>
      <c r="T1474" s="1">
        <v>640794</v>
      </c>
      <c r="U1474" s="1">
        <v>640795</v>
      </c>
      <c r="W1474" s="56">
        <v>6155</v>
      </c>
      <c r="X1474" s="57">
        <v>640750</v>
      </c>
      <c r="Y1474" t="s">
        <v>7</v>
      </c>
      <c r="AA1474">
        <v>584.21500000000003</v>
      </c>
    </row>
    <row r="1475" spans="1:27" ht="68" x14ac:dyDescent="0.2">
      <c r="A1475" s="1">
        <v>641252</v>
      </c>
      <c r="B1475" s="89">
        <v>113167738</v>
      </c>
      <c r="C1475" s="3" t="s">
        <v>2768</v>
      </c>
      <c r="D1475" s="4" t="s">
        <v>2769</v>
      </c>
      <c r="F1475" t="s">
        <v>2770</v>
      </c>
      <c r="I1475">
        <v>92256902</v>
      </c>
      <c r="K1475" t="s">
        <v>1</v>
      </c>
      <c r="L1475">
        <v>102895262</v>
      </c>
      <c r="M1475" t="s">
        <v>40</v>
      </c>
      <c r="N1475" t="s">
        <v>3</v>
      </c>
      <c r="O1475" t="s">
        <v>28</v>
      </c>
      <c r="P1475" t="s">
        <v>17</v>
      </c>
      <c r="Q1475" s="5">
        <v>43528</v>
      </c>
      <c r="R1475" s="6">
        <v>44311</v>
      </c>
      <c r="S1475" s="7" t="s">
        <v>6</v>
      </c>
      <c r="T1475" s="1">
        <v>640794</v>
      </c>
      <c r="U1475" s="1">
        <v>640795</v>
      </c>
      <c r="W1475" s="60">
        <v>6154</v>
      </c>
      <c r="X1475" s="61">
        <v>640751</v>
      </c>
      <c r="Y1475" t="s">
        <v>7</v>
      </c>
      <c r="AA1475">
        <v>143.6</v>
      </c>
    </row>
    <row r="1476" spans="1:27" ht="85" x14ac:dyDescent="0.2">
      <c r="A1476" s="1">
        <v>641252</v>
      </c>
      <c r="B1476" s="92">
        <v>113166163</v>
      </c>
      <c r="C1476" s="3" t="s">
        <v>2771</v>
      </c>
      <c r="D1476" s="4" t="s">
        <v>2772</v>
      </c>
      <c r="F1476" t="s">
        <v>2773</v>
      </c>
      <c r="I1476">
        <v>24112270</v>
      </c>
      <c r="K1476" t="s">
        <v>1</v>
      </c>
      <c r="L1476">
        <v>121186225</v>
      </c>
      <c r="M1476" t="s">
        <v>36</v>
      </c>
      <c r="N1476" t="s">
        <v>3</v>
      </c>
      <c r="O1476" t="s">
        <v>4</v>
      </c>
      <c r="P1476" t="s">
        <v>5</v>
      </c>
      <c r="Q1476" s="5">
        <v>43508</v>
      </c>
      <c r="R1476" s="6">
        <v>44522</v>
      </c>
      <c r="S1476" s="7" t="s">
        <v>6</v>
      </c>
      <c r="T1476" s="1">
        <v>640794</v>
      </c>
      <c r="U1476" s="1">
        <v>640795</v>
      </c>
      <c r="W1476" s="55">
        <v>555027</v>
      </c>
      <c r="X1476">
        <v>6167</v>
      </c>
      <c r="Y1476" t="s">
        <v>7</v>
      </c>
      <c r="AA1476">
        <v>84.424999999999997</v>
      </c>
    </row>
    <row r="1477" spans="1:27" ht="68" x14ac:dyDescent="0.2">
      <c r="A1477" s="1">
        <v>641252</v>
      </c>
      <c r="B1477" s="92">
        <v>113165055</v>
      </c>
      <c r="C1477" s="3" t="s">
        <v>2774</v>
      </c>
      <c r="D1477" s="4" t="s">
        <v>2774</v>
      </c>
      <c r="F1477" t="s">
        <v>861</v>
      </c>
      <c r="I1477">
        <v>26886726</v>
      </c>
      <c r="K1477" t="s">
        <v>1</v>
      </c>
      <c r="L1477">
        <v>115880475</v>
      </c>
      <c r="M1477" t="s">
        <v>22</v>
      </c>
      <c r="N1477" t="s">
        <v>3</v>
      </c>
      <c r="O1477" t="s">
        <v>4</v>
      </c>
      <c r="P1477" t="s">
        <v>5</v>
      </c>
      <c r="Q1477" s="5">
        <v>43515</v>
      </c>
      <c r="R1477" s="6">
        <v>44280</v>
      </c>
      <c r="S1477" s="7" t="s">
        <v>6</v>
      </c>
      <c r="T1477" s="1">
        <v>640794</v>
      </c>
      <c r="U1477" s="1">
        <v>640795</v>
      </c>
      <c r="W1477" s="55">
        <v>555027</v>
      </c>
      <c r="X1477">
        <v>6167</v>
      </c>
      <c r="Y1477" t="s">
        <v>7</v>
      </c>
      <c r="AA1477">
        <v>143.90299999999999</v>
      </c>
    </row>
    <row r="1478" spans="1:27" ht="51" x14ac:dyDescent="0.2">
      <c r="A1478" s="1">
        <v>641252</v>
      </c>
      <c r="B1478" s="91">
        <v>113164397</v>
      </c>
      <c r="C1478" s="3" t="s">
        <v>2775</v>
      </c>
      <c r="D1478" s="4" t="s">
        <v>2775</v>
      </c>
      <c r="F1478" t="s">
        <v>19</v>
      </c>
      <c r="I1478">
        <v>24793686</v>
      </c>
      <c r="K1478" t="s">
        <v>1</v>
      </c>
      <c r="L1478">
        <v>62366383</v>
      </c>
      <c r="M1478" t="s">
        <v>27</v>
      </c>
      <c r="N1478" t="s">
        <v>3</v>
      </c>
      <c r="O1478" t="s">
        <v>4</v>
      </c>
      <c r="P1478" t="s">
        <v>5</v>
      </c>
      <c r="Q1478" s="5">
        <v>43529</v>
      </c>
      <c r="R1478" s="6">
        <v>44315</v>
      </c>
      <c r="S1478" s="7" t="s">
        <v>6</v>
      </c>
      <c r="T1478" s="1">
        <v>640794</v>
      </c>
      <c r="U1478" s="1">
        <v>640795</v>
      </c>
      <c r="W1478" s="56">
        <v>6154</v>
      </c>
      <c r="X1478" s="57">
        <v>640751</v>
      </c>
      <c r="Y1478" t="s">
        <v>7</v>
      </c>
      <c r="AA1478">
        <v>21.102</v>
      </c>
    </row>
    <row r="1479" spans="1:27" ht="51" x14ac:dyDescent="0.2">
      <c r="A1479" s="1">
        <v>641252</v>
      </c>
      <c r="B1479" s="92">
        <v>113163836</v>
      </c>
      <c r="C1479" s="3" t="s">
        <v>2776</v>
      </c>
      <c r="D1479" s="4" t="s">
        <v>2776</v>
      </c>
      <c r="F1479" t="s">
        <v>19</v>
      </c>
      <c r="I1479">
        <v>23138274</v>
      </c>
      <c r="K1479" t="s">
        <v>1</v>
      </c>
      <c r="L1479">
        <v>86600857</v>
      </c>
      <c r="M1479" t="s">
        <v>2</v>
      </c>
      <c r="N1479" t="s">
        <v>3</v>
      </c>
      <c r="O1479" t="s">
        <v>4</v>
      </c>
      <c r="P1479" t="s">
        <v>5</v>
      </c>
      <c r="Q1479" s="5">
        <v>43523</v>
      </c>
      <c r="R1479" s="6">
        <v>44280</v>
      </c>
      <c r="S1479" s="7" t="s">
        <v>6</v>
      </c>
      <c r="T1479" s="1">
        <v>640794</v>
      </c>
      <c r="U1479" s="1">
        <v>640795</v>
      </c>
      <c r="W1479" s="55">
        <v>555027</v>
      </c>
      <c r="X1479">
        <v>6167</v>
      </c>
      <c r="Y1479" t="s">
        <v>7</v>
      </c>
      <c r="AA1479">
        <v>117.288</v>
      </c>
    </row>
    <row r="1480" spans="1:27" ht="85" x14ac:dyDescent="0.2">
      <c r="A1480" s="1">
        <v>641252</v>
      </c>
      <c r="B1480" s="92">
        <v>113163540</v>
      </c>
      <c r="C1480" s="3" t="s">
        <v>2777</v>
      </c>
      <c r="D1480" s="4" t="s">
        <v>2778</v>
      </c>
      <c r="F1480" t="s">
        <v>2779</v>
      </c>
      <c r="I1480">
        <v>93240316</v>
      </c>
      <c r="K1480" t="s">
        <v>1</v>
      </c>
      <c r="L1480">
        <v>118932071</v>
      </c>
      <c r="M1480" t="s">
        <v>22</v>
      </c>
      <c r="N1480" t="s">
        <v>3</v>
      </c>
      <c r="O1480" t="s">
        <v>28</v>
      </c>
      <c r="P1480" t="s">
        <v>17</v>
      </c>
      <c r="Q1480" s="5">
        <v>43527</v>
      </c>
      <c r="R1480" s="6">
        <v>44252</v>
      </c>
      <c r="S1480" s="7" t="s">
        <v>6</v>
      </c>
      <c r="T1480" s="1">
        <v>640794</v>
      </c>
      <c r="U1480" s="1">
        <v>640795</v>
      </c>
      <c r="W1480" s="55">
        <v>555027</v>
      </c>
      <c r="X1480">
        <v>6167</v>
      </c>
      <c r="Y1480" t="s">
        <v>7</v>
      </c>
      <c r="AA1480">
        <v>152.32</v>
      </c>
    </row>
    <row r="1481" spans="1:27" ht="68" x14ac:dyDescent="0.2">
      <c r="A1481" s="1">
        <v>641252</v>
      </c>
      <c r="B1481" s="92">
        <v>113161931</v>
      </c>
      <c r="C1481" s="3" t="s">
        <v>2780</v>
      </c>
      <c r="D1481" s="4" t="s">
        <v>2781</v>
      </c>
      <c r="F1481" t="s">
        <v>2782</v>
      </c>
      <c r="I1481">
        <v>72369509</v>
      </c>
      <c r="K1481" t="s">
        <v>1</v>
      </c>
      <c r="L1481">
        <v>116490964</v>
      </c>
      <c r="M1481" t="s">
        <v>36</v>
      </c>
      <c r="N1481" t="s">
        <v>3</v>
      </c>
      <c r="O1481" t="s">
        <v>28</v>
      </c>
      <c r="P1481" t="s">
        <v>17</v>
      </c>
      <c r="Q1481" s="5">
        <v>43517</v>
      </c>
      <c r="R1481" s="6">
        <v>44376</v>
      </c>
      <c r="S1481" s="7" t="s">
        <v>6</v>
      </c>
      <c r="T1481" s="1">
        <v>640794</v>
      </c>
      <c r="U1481" s="1">
        <v>640795</v>
      </c>
      <c r="V1481">
        <v>6.83</v>
      </c>
      <c r="W1481" s="55">
        <v>555027</v>
      </c>
      <c r="X1481">
        <v>6167</v>
      </c>
      <c r="Y1481" t="s">
        <v>7</v>
      </c>
      <c r="AA1481">
        <v>103.89</v>
      </c>
    </row>
    <row r="1482" spans="1:27" ht="51" x14ac:dyDescent="0.2">
      <c r="A1482" s="1">
        <v>641252</v>
      </c>
      <c r="B1482" s="102">
        <v>113161359</v>
      </c>
      <c r="C1482" s="3" t="s">
        <v>2783</v>
      </c>
      <c r="D1482" s="4" t="s">
        <v>2784</v>
      </c>
      <c r="F1482" t="s">
        <v>2785</v>
      </c>
      <c r="I1482">
        <v>24542413</v>
      </c>
      <c r="K1482" t="s">
        <v>1</v>
      </c>
      <c r="L1482">
        <v>71330858</v>
      </c>
      <c r="M1482" t="s">
        <v>69</v>
      </c>
      <c r="N1482" t="s">
        <v>3</v>
      </c>
      <c r="O1482" t="s">
        <v>4</v>
      </c>
      <c r="P1482" t="s">
        <v>5</v>
      </c>
      <c r="Q1482" s="5">
        <v>43524</v>
      </c>
      <c r="R1482" s="6">
        <v>44493</v>
      </c>
      <c r="S1482" s="7" t="s">
        <v>6</v>
      </c>
      <c r="T1482" s="1">
        <v>640794</v>
      </c>
      <c r="U1482" s="1">
        <v>640795</v>
      </c>
      <c r="W1482" s="53">
        <v>6154</v>
      </c>
      <c r="X1482" s="54">
        <v>640751</v>
      </c>
      <c r="Y1482" t="s">
        <v>7</v>
      </c>
      <c r="AA1482">
        <v>28.390999999999998</v>
      </c>
    </row>
    <row r="1483" spans="1:27" ht="68" x14ac:dyDescent="0.2">
      <c r="A1483" s="1">
        <v>641252</v>
      </c>
      <c r="B1483" s="89">
        <v>113160240</v>
      </c>
      <c r="C1483" s="3" t="s">
        <v>2786</v>
      </c>
      <c r="D1483" s="4" t="s">
        <v>2787</v>
      </c>
      <c r="F1483">
        <v>0</v>
      </c>
      <c r="I1483">
        <v>26653286</v>
      </c>
      <c r="K1483" t="s">
        <v>1</v>
      </c>
      <c r="L1483">
        <v>116374497</v>
      </c>
      <c r="M1483" t="s">
        <v>27</v>
      </c>
      <c r="N1483" t="s">
        <v>3</v>
      </c>
      <c r="O1483" t="s">
        <v>4</v>
      </c>
      <c r="P1483" t="s">
        <v>5</v>
      </c>
      <c r="Q1483" s="5">
        <v>43514</v>
      </c>
      <c r="R1483" s="6">
        <v>44497</v>
      </c>
      <c r="S1483" s="7" t="s">
        <v>6</v>
      </c>
      <c r="T1483" s="1">
        <v>640794</v>
      </c>
      <c r="U1483" s="1">
        <v>640795</v>
      </c>
      <c r="W1483" s="29">
        <v>6154</v>
      </c>
      <c r="X1483" s="29">
        <v>640751</v>
      </c>
      <c r="Y1483" t="s">
        <v>7</v>
      </c>
      <c r="AA1483">
        <v>97.353999999999999</v>
      </c>
    </row>
    <row r="1484" spans="1:27" ht="51" x14ac:dyDescent="0.2">
      <c r="A1484" s="1">
        <v>641252</v>
      </c>
      <c r="B1484" s="89">
        <v>113159274</v>
      </c>
      <c r="C1484" s="3" t="s">
        <v>2788</v>
      </c>
      <c r="D1484" s="4" t="s">
        <v>2789</v>
      </c>
      <c r="F1484">
        <v>0</v>
      </c>
      <c r="I1484">
        <v>23214860</v>
      </c>
      <c r="K1484" t="s">
        <v>1</v>
      </c>
      <c r="L1484">
        <v>101932874</v>
      </c>
      <c r="M1484" t="s">
        <v>2</v>
      </c>
      <c r="N1484" t="s">
        <v>3</v>
      </c>
      <c r="O1484" t="s">
        <v>4</v>
      </c>
      <c r="P1484" t="s">
        <v>5</v>
      </c>
      <c r="Q1484" s="5">
        <v>43520</v>
      </c>
      <c r="R1484" s="6">
        <v>44280</v>
      </c>
      <c r="S1484" s="7" t="s">
        <v>6</v>
      </c>
      <c r="T1484" s="1">
        <v>640794</v>
      </c>
      <c r="U1484" s="1">
        <v>640795</v>
      </c>
      <c r="W1484" s="60">
        <v>6155</v>
      </c>
      <c r="X1484" s="61">
        <v>640750</v>
      </c>
      <c r="Y1484" t="s">
        <v>7</v>
      </c>
      <c r="AA1484">
        <v>126.00700000000001</v>
      </c>
    </row>
    <row r="1485" spans="1:27" ht="51" x14ac:dyDescent="0.2">
      <c r="A1485" s="1">
        <v>641252</v>
      </c>
      <c r="B1485" s="90">
        <v>113158130</v>
      </c>
      <c r="C1485" s="3" t="s">
        <v>2790</v>
      </c>
      <c r="D1485" s="4" t="s">
        <v>2791</v>
      </c>
      <c r="F1485">
        <v>0</v>
      </c>
      <c r="I1485">
        <v>71906785</v>
      </c>
      <c r="K1485" t="s">
        <v>1</v>
      </c>
      <c r="L1485">
        <v>112125213</v>
      </c>
      <c r="M1485" t="s">
        <v>2</v>
      </c>
      <c r="N1485" t="s">
        <v>3</v>
      </c>
      <c r="O1485" t="s">
        <v>28</v>
      </c>
      <c r="P1485" t="s">
        <v>17</v>
      </c>
      <c r="Q1485" s="5">
        <v>43529</v>
      </c>
      <c r="R1485" s="6">
        <v>44311</v>
      </c>
      <c r="S1485" s="7" t="s">
        <v>6</v>
      </c>
      <c r="T1485" s="1">
        <v>640794</v>
      </c>
      <c r="U1485" s="1">
        <v>640795</v>
      </c>
      <c r="W1485" s="64">
        <v>6154</v>
      </c>
      <c r="X1485" s="64">
        <v>640751</v>
      </c>
      <c r="Y1485" t="s">
        <v>7</v>
      </c>
      <c r="AA1485">
        <v>46.856000000000002</v>
      </c>
    </row>
    <row r="1486" spans="1:27" ht="51" x14ac:dyDescent="0.2">
      <c r="A1486" s="1">
        <v>641252</v>
      </c>
      <c r="B1486" s="89">
        <v>113157691</v>
      </c>
      <c r="C1486" s="3" t="s">
        <v>2792</v>
      </c>
      <c r="D1486" s="4" t="s">
        <v>2793</v>
      </c>
      <c r="F1486">
        <v>0</v>
      </c>
      <c r="I1486">
        <v>99528260</v>
      </c>
      <c r="K1486" t="s">
        <v>1</v>
      </c>
      <c r="L1486">
        <v>99933825</v>
      </c>
      <c r="M1486" t="s">
        <v>22</v>
      </c>
      <c r="N1486" t="s">
        <v>3</v>
      </c>
      <c r="O1486" t="s">
        <v>28</v>
      </c>
      <c r="P1486" t="s">
        <v>17</v>
      </c>
      <c r="Q1486" s="5">
        <v>43521</v>
      </c>
      <c r="R1486" s="6">
        <v>44311</v>
      </c>
      <c r="S1486" s="7" t="s">
        <v>6</v>
      </c>
      <c r="T1486" s="1">
        <v>640794</v>
      </c>
      <c r="U1486" s="1">
        <v>640795</v>
      </c>
      <c r="W1486" s="29">
        <v>6154</v>
      </c>
      <c r="X1486" s="30">
        <v>640751</v>
      </c>
      <c r="Y1486" t="s">
        <v>7</v>
      </c>
      <c r="AA1486">
        <v>107.586</v>
      </c>
    </row>
    <row r="1487" spans="1:27" ht="51" x14ac:dyDescent="0.2">
      <c r="A1487" s="1">
        <v>641252</v>
      </c>
      <c r="B1487" s="91">
        <v>113156893</v>
      </c>
      <c r="C1487" s="3" t="s">
        <v>2794</v>
      </c>
      <c r="D1487" s="4" t="s">
        <v>2794</v>
      </c>
      <c r="F1487" t="s">
        <v>2795</v>
      </c>
      <c r="I1487">
        <v>90935408</v>
      </c>
      <c r="K1487" t="s">
        <v>1</v>
      </c>
      <c r="L1487">
        <v>120144524</v>
      </c>
      <c r="M1487" t="s">
        <v>2</v>
      </c>
      <c r="N1487" t="s">
        <v>3</v>
      </c>
      <c r="O1487" t="s">
        <v>28</v>
      </c>
      <c r="P1487" t="s">
        <v>17</v>
      </c>
      <c r="Q1487" s="5">
        <v>43500</v>
      </c>
      <c r="R1487" s="6">
        <v>44311</v>
      </c>
      <c r="S1487" s="7" t="s">
        <v>6</v>
      </c>
      <c r="T1487" s="1">
        <v>640794</v>
      </c>
      <c r="U1487" s="1">
        <v>640795</v>
      </c>
      <c r="W1487" s="56">
        <v>6154</v>
      </c>
      <c r="X1487" s="57">
        <v>640751</v>
      </c>
      <c r="Y1487" t="s">
        <v>7</v>
      </c>
      <c r="AA1487">
        <v>60.500999999999998</v>
      </c>
    </row>
    <row r="1488" spans="1:27" ht="51" x14ac:dyDescent="0.2">
      <c r="A1488" s="1">
        <v>641252</v>
      </c>
      <c r="B1488" s="91">
        <v>113156844</v>
      </c>
      <c r="C1488" s="3" t="s">
        <v>2796</v>
      </c>
      <c r="D1488" s="4" t="s">
        <v>2797</v>
      </c>
      <c r="F1488">
        <v>0</v>
      </c>
      <c r="I1488">
        <v>99684022</v>
      </c>
      <c r="K1488" t="s">
        <v>1</v>
      </c>
      <c r="L1488">
        <v>82202764</v>
      </c>
      <c r="M1488" t="s">
        <v>172</v>
      </c>
      <c r="N1488" t="s">
        <v>3</v>
      </c>
      <c r="O1488" t="s">
        <v>28</v>
      </c>
      <c r="P1488" t="s">
        <v>17</v>
      </c>
      <c r="Q1488" s="5">
        <v>43528</v>
      </c>
      <c r="R1488" s="6">
        <v>44311</v>
      </c>
      <c r="S1488" s="7" t="s">
        <v>6</v>
      </c>
      <c r="T1488" s="1">
        <v>640794</v>
      </c>
      <c r="U1488" s="1">
        <v>640795</v>
      </c>
      <c r="W1488" s="72">
        <v>6155</v>
      </c>
      <c r="X1488" s="72">
        <v>122629</v>
      </c>
      <c r="Y1488" t="s">
        <v>7</v>
      </c>
      <c r="AA1488">
        <v>158.66499999999999</v>
      </c>
    </row>
    <row r="1489" spans="1:27" ht="51" x14ac:dyDescent="0.2">
      <c r="A1489" s="1">
        <v>641252</v>
      </c>
      <c r="B1489" s="89">
        <v>113155189</v>
      </c>
      <c r="C1489" s="3" t="s">
        <v>2798</v>
      </c>
      <c r="D1489" s="4">
        <v>0</v>
      </c>
      <c r="F1489">
        <v>0</v>
      </c>
      <c r="I1489">
        <v>22169383</v>
      </c>
      <c r="K1489" t="s">
        <v>1</v>
      </c>
      <c r="L1489">
        <v>108243492</v>
      </c>
      <c r="M1489" t="s">
        <v>22</v>
      </c>
      <c r="N1489" t="s">
        <v>3</v>
      </c>
      <c r="O1489" t="s">
        <v>4</v>
      </c>
      <c r="P1489" t="s">
        <v>5</v>
      </c>
      <c r="Q1489" s="5" t="e">
        <v>#N/A</v>
      </c>
      <c r="R1489" s="6">
        <v>44556</v>
      </c>
      <c r="S1489" s="7" t="s">
        <v>6</v>
      </c>
      <c r="T1489" s="1">
        <v>640794</v>
      </c>
      <c r="U1489" s="1">
        <v>640795</v>
      </c>
      <c r="W1489" s="29">
        <v>6154</v>
      </c>
      <c r="X1489" s="30">
        <v>640751</v>
      </c>
      <c r="Y1489" t="s">
        <v>7</v>
      </c>
      <c r="AA1489">
        <v>110.155</v>
      </c>
    </row>
    <row r="1490" spans="1:27" ht="51" x14ac:dyDescent="0.2">
      <c r="A1490" s="1">
        <v>641252</v>
      </c>
      <c r="B1490" s="92">
        <v>113153582</v>
      </c>
      <c r="C1490" s="3" t="s">
        <v>2799</v>
      </c>
      <c r="D1490" s="4" t="s">
        <v>2800</v>
      </c>
      <c r="F1490">
        <v>0</v>
      </c>
      <c r="I1490">
        <v>92365474</v>
      </c>
      <c r="K1490" t="s">
        <v>1</v>
      </c>
      <c r="L1490">
        <v>119098708</v>
      </c>
      <c r="M1490" t="s">
        <v>2</v>
      </c>
      <c r="N1490" t="s">
        <v>3</v>
      </c>
      <c r="O1490" t="s">
        <v>28</v>
      </c>
      <c r="P1490" t="s">
        <v>17</v>
      </c>
      <c r="Q1490" s="5">
        <v>43523</v>
      </c>
      <c r="R1490" s="6">
        <v>44557</v>
      </c>
      <c r="S1490" s="7" t="s">
        <v>6</v>
      </c>
      <c r="T1490" s="1">
        <v>640794</v>
      </c>
      <c r="U1490" s="1">
        <v>640795</v>
      </c>
      <c r="W1490" s="55">
        <v>555027</v>
      </c>
      <c r="X1490">
        <v>6167</v>
      </c>
      <c r="Y1490" t="s">
        <v>7</v>
      </c>
      <c r="AA1490">
        <v>260.76400000000001</v>
      </c>
    </row>
    <row r="1491" spans="1:27" ht="51" x14ac:dyDescent="0.2">
      <c r="A1491" s="1">
        <v>641252</v>
      </c>
      <c r="B1491" s="89">
        <v>113151550</v>
      </c>
      <c r="C1491" s="3" t="s">
        <v>2801</v>
      </c>
      <c r="D1491" s="4">
        <v>0</v>
      </c>
      <c r="F1491">
        <v>0</v>
      </c>
      <c r="I1491">
        <v>22169638</v>
      </c>
      <c r="K1491" t="s">
        <v>1</v>
      </c>
      <c r="L1491">
        <v>106339652</v>
      </c>
      <c r="M1491" t="s">
        <v>27</v>
      </c>
      <c r="N1491" t="s">
        <v>3</v>
      </c>
      <c r="O1491" t="s">
        <v>4</v>
      </c>
      <c r="P1491" t="s">
        <v>5</v>
      </c>
      <c r="Q1491" s="5" t="e">
        <v>#N/A</v>
      </c>
      <c r="R1491" s="6">
        <v>44465</v>
      </c>
      <c r="S1491" s="7" t="s">
        <v>6</v>
      </c>
      <c r="T1491" s="1">
        <v>640794</v>
      </c>
      <c r="U1491" s="1">
        <v>640795</v>
      </c>
      <c r="W1491" s="29">
        <v>6154</v>
      </c>
      <c r="X1491" s="29">
        <v>640751</v>
      </c>
      <c r="Y1491" t="s">
        <v>7</v>
      </c>
      <c r="AA1491">
        <v>203.5</v>
      </c>
    </row>
    <row r="1492" spans="1:27" ht="51" x14ac:dyDescent="0.2">
      <c r="A1492" s="1">
        <v>641252</v>
      </c>
      <c r="B1492" s="92">
        <v>113151500</v>
      </c>
      <c r="C1492" s="3" t="s">
        <v>2802</v>
      </c>
      <c r="D1492" s="4">
        <v>0</v>
      </c>
      <c r="F1492">
        <v>0</v>
      </c>
      <c r="I1492">
        <v>22168758</v>
      </c>
      <c r="K1492" t="s">
        <v>1</v>
      </c>
      <c r="L1492">
        <v>114563822</v>
      </c>
      <c r="M1492" t="s">
        <v>22</v>
      </c>
      <c r="N1492" t="s">
        <v>3</v>
      </c>
      <c r="O1492" t="s">
        <v>4</v>
      </c>
      <c r="P1492" t="s">
        <v>5</v>
      </c>
      <c r="Q1492" s="5" t="e">
        <v>#N/A</v>
      </c>
      <c r="R1492" s="6">
        <v>44345</v>
      </c>
      <c r="S1492" s="7" t="s">
        <v>6</v>
      </c>
      <c r="T1492" s="1">
        <v>640794</v>
      </c>
      <c r="U1492" s="1">
        <v>640795</v>
      </c>
      <c r="W1492" s="55">
        <v>555027</v>
      </c>
      <c r="X1492">
        <v>6167</v>
      </c>
      <c r="Y1492" t="s">
        <v>7</v>
      </c>
      <c r="AA1492">
        <v>252.85499999999999</v>
      </c>
    </row>
    <row r="1493" spans="1:27" ht="51" x14ac:dyDescent="0.2">
      <c r="A1493" s="1">
        <v>641252</v>
      </c>
      <c r="B1493" s="100">
        <v>113151305</v>
      </c>
      <c r="C1493" s="3" t="s">
        <v>2803</v>
      </c>
      <c r="D1493" s="4">
        <v>0</v>
      </c>
      <c r="F1493" t="s">
        <v>2804</v>
      </c>
      <c r="I1493">
        <v>22182082</v>
      </c>
      <c r="K1493" t="s">
        <v>1</v>
      </c>
      <c r="L1493">
        <v>105097906</v>
      </c>
      <c r="M1493" t="s">
        <v>27</v>
      </c>
      <c r="N1493" t="s">
        <v>3</v>
      </c>
      <c r="O1493" t="s">
        <v>4</v>
      </c>
      <c r="P1493" t="s">
        <v>5</v>
      </c>
      <c r="Q1493" s="5" t="e">
        <v>#N/A</v>
      </c>
      <c r="R1493" s="6">
        <v>44311</v>
      </c>
      <c r="S1493" s="7" t="s">
        <v>6</v>
      </c>
      <c r="T1493" s="1">
        <v>640794</v>
      </c>
      <c r="U1493" s="1">
        <v>640795</v>
      </c>
      <c r="W1493" s="58">
        <v>6155</v>
      </c>
      <c r="X1493" s="59">
        <v>6375</v>
      </c>
      <c r="Y1493" t="s">
        <v>7</v>
      </c>
      <c r="AA1493">
        <v>106.06</v>
      </c>
    </row>
    <row r="1494" spans="1:27" ht="68" x14ac:dyDescent="0.2">
      <c r="A1494" s="1">
        <v>641252</v>
      </c>
      <c r="B1494" s="92">
        <v>113149414</v>
      </c>
      <c r="C1494" s="3" t="s">
        <v>2805</v>
      </c>
      <c r="D1494" s="4" t="s">
        <v>2805</v>
      </c>
      <c r="F1494" t="s">
        <v>2806</v>
      </c>
      <c r="I1494">
        <v>24564061</v>
      </c>
      <c r="K1494" t="s">
        <v>1</v>
      </c>
      <c r="L1494">
        <v>121345614</v>
      </c>
      <c r="M1494" t="s">
        <v>22</v>
      </c>
      <c r="N1494" t="s">
        <v>3</v>
      </c>
      <c r="O1494" t="s">
        <v>4</v>
      </c>
      <c r="P1494" t="s">
        <v>5</v>
      </c>
      <c r="Q1494" s="5">
        <v>43517</v>
      </c>
      <c r="R1494" s="6">
        <v>44311</v>
      </c>
      <c r="S1494" s="7" t="s">
        <v>6</v>
      </c>
      <c r="T1494" s="1">
        <v>640794</v>
      </c>
      <c r="U1494" s="1">
        <v>640795</v>
      </c>
      <c r="W1494" s="55">
        <v>555027</v>
      </c>
      <c r="X1494">
        <v>6167</v>
      </c>
      <c r="Y1494" t="s">
        <v>7</v>
      </c>
      <c r="AA1494">
        <v>164.91</v>
      </c>
    </row>
    <row r="1495" spans="1:27" ht="85" x14ac:dyDescent="0.2">
      <c r="A1495" s="1">
        <v>641252</v>
      </c>
      <c r="B1495" s="98">
        <v>113149013</v>
      </c>
      <c r="C1495" s="3" t="s">
        <v>2807</v>
      </c>
      <c r="D1495" s="4" t="s">
        <v>2808</v>
      </c>
      <c r="F1495">
        <v>0</v>
      </c>
      <c r="I1495">
        <v>71701739</v>
      </c>
      <c r="K1495" t="s">
        <v>1</v>
      </c>
      <c r="L1495">
        <v>102814834</v>
      </c>
      <c r="M1495" t="s">
        <v>22</v>
      </c>
      <c r="N1495" t="s">
        <v>3</v>
      </c>
      <c r="O1495" t="s">
        <v>28</v>
      </c>
      <c r="P1495" t="s">
        <v>17</v>
      </c>
      <c r="Q1495" s="5">
        <v>43493</v>
      </c>
      <c r="R1495" s="6">
        <v>44252</v>
      </c>
      <c r="S1495" s="7" t="s">
        <v>6</v>
      </c>
      <c r="T1495" s="1">
        <v>640794</v>
      </c>
      <c r="U1495" s="1">
        <v>640795</v>
      </c>
      <c r="W1495" s="60">
        <v>6154</v>
      </c>
      <c r="X1495" s="61">
        <v>640751</v>
      </c>
      <c r="Y1495" t="s">
        <v>7</v>
      </c>
      <c r="AA1495">
        <v>120.375</v>
      </c>
    </row>
    <row r="1496" spans="1:27" ht="51" x14ac:dyDescent="0.2">
      <c r="A1496" s="1">
        <v>641252</v>
      </c>
      <c r="B1496" s="95">
        <v>113148744</v>
      </c>
      <c r="C1496" s="3" t="s">
        <v>2809</v>
      </c>
      <c r="D1496" s="4" t="s">
        <v>2810</v>
      </c>
      <c r="F1496" t="s">
        <v>2811</v>
      </c>
      <c r="I1496">
        <v>91981721</v>
      </c>
      <c r="K1496" t="s">
        <v>1</v>
      </c>
      <c r="L1496">
        <v>81361525</v>
      </c>
      <c r="M1496" t="s">
        <v>36</v>
      </c>
      <c r="N1496" t="s">
        <v>3</v>
      </c>
      <c r="O1496" t="s">
        <v>28</v>
      </c>
      <c r="P1496" t="s">
        <v>17</v>
      </c>
      <c r="Q1496" s="5">
        <v>43529</v>
      </c>
      <c r="R1496" s="6">
        <v>44377</v>
      </c>
      <c r="S1496" s="7" t="s">
        <v>6</v>
      </c>
      <c r="T1496" s="1">
        <v>640794</v>
      </c>
      <c r="U1496" s="1">
        <v>640795</v>
      </c>
      <c r="W1496" s="62">
        <v>6154</v>
      </c>
      <c r="X1496" s="63">
        <v>640751</v>
      </c>
      <c r="Y1496" t="s">
        <v>7</v>
      </c>
      <c r="AA1496">
        <v>66.62</v>
      </c>
    </row>
    <row r="1497" spans="1:27" ht="51" x14ac:dyDescent="0.2">
      <c r="A1497" s="1">
        <v>641252</v>
      </c>
      <c r="B1497" s="92">
        <v>113147193</v>
      </c>
      <c r="C1497" s="3" t="s">
        <v>2812</v>
      </c>
      <c r="D1497" s="4">
        <v>0</v>
      </c>
      <c r="F1497">
        <v>0</v>
      </c>
      <c r="I1497">
        <v>22168614</v>
      </c>
      <c r="K1497" t="s">
        <v>1</v>
      </c>
      <c r="L1497">
        <v>97063335</v>
      </c>
      <c r="M1497" t="s">
        <v>22</v>
      </c>
      <c r="N1497" t="s">
        <v>3</v>
      </c>
      <c r="O1497" t="s">
        <v>4</v>
      </c>
      <c r="P1497" t="s">
        <v>5</v>
      </c>
      <c r="Q1497" s="5" t="e">
        <v>#N/A</v>
      </c>
      <c r="R1497" s="6">
        <v>44557</v>
      </c>
      <c r="S1497" s="7" t="s">
        <v>6</v>
      </c>
      <c r="T1497" s="1">
        <v>640794</v>
      </c>
      <c r="U1497" s="1">
        <v>640795</v>
      </c>
      <c r="W1497" s="55">
        <v>555027</v>
      </c>
      <c r="X1497">
        <v>6167</v>
      </c>
      <c r="Y1497" t="s">
        <v>7</v>
      </c>
      <c r="AA1497">
        <v>64.400000000000006</v>
      </c>
    </row>
    <row r="1498" spans="1:27" ht="119" x14ac:dyDescent="0.2">
      <c r="A1498" s="1">
        <v>641252</v>
      </c>
      <c r="B1498" s="89">
        <v>113145755</v>
      </c>
      <c r="C1498" s="3" t="s">
        <v>2813</v>
      </c>
      <c r="D1498" s="4" t="s">
        <v>2814</v>
      </c>
      <c r="F1498">
        <v>0</v>
      </c>
      <c r="I1498">
        <v>99194071</v>
      </c>
      <c r="K1498" t="s">
        <v>62</v>
      </c>
      <c r="L1498" t="s">
        <v>2815</v>
      </c>
      <c r="M1498" t="s">
        <v>2</v>
      </c>
      <c r="N1498" t="s">
        <v>3</v>
      </c>
      <c r="O1498" t="s">
        <v>28</v>
      </c>
      <c r="P1498" t="s">
        <v>17</v>
      </c>
      <c r="Q1498" s="5">
        <v>43520</v>
      </c>
      <c r="R1498" s="6">
        <v>44253</v>
      </c>
      <c r="S1498" s="7" t="s">
        <v>6</v>
      </c>
      <c r="T1498" s="1">
        <v>640794</v>
      </c>
      <c r="U1498" s="1">
        <v>640795</v>
      </c>
      <c r="W1498" s="29">
        <v>6155</v>
      </c>
      <c r="X1498" s="30">
        <v>7126</v>
      </c>
      <c r="Y1498" t="s">
        <v>7</v>
      </c>
      <c r="AA1498">
        <v>241.995</v>
      </c>
    </row>
    <row r="1499" spans="1:27" ht="51" x14ac:dyDescent="0.2">
      <c r="A1499" s="1">
        <v>641252</v>
      </c>
      <c r="B1499" s="92">
        <v>113145081</v>
      </c>
      <c r="C1499" s="3" t="s">
        <v>2816</v>
      </c>
      <c r="D1499" s="4" t="s">
        <v>2817</v>
      </c>
      <c r="F1499">
        <v>0</v>
      </c>
      <c r="I1499">
        <v>72179930</v>
      </c>
      <c r="K1499" t="s">
        <v>1</v>
      </c>
      <c r="L1499">
        <v>119265557</v>
      </c>
      <c r="M1499" t="s">
        <v>2</v>
      </c>
      <c r="N1499" t="s">
        <v>3</v>
      </c>
      <c r="O1499" t="s">
        <v>28</v>
      </c>
      <c r="P1499" t="s">
        <v>17</v>
      </c>
      <c r="Q1499" s="5">
        <v>43523</v>
      </c>
      <c r="R1499" s="6">
        <v>44311</v>
      </c>
      <c r="S1499" s="7" t="s">
        <v>6</v>
      </c>
      <c r="T1499" s="1">
        <v>640794</v>
      </c>
      <c r="U1499" s="1">
        <v>640795</v>
      </c>
      <c r="W1499" s="55">
        <v>555027</v>
      </c>
      <c r="X1499">
        <v>6167</v>
      </c>
      <c r="Y1499" t="s">
        <v>7</v>
      </c>
      <c r="AA1499">
        <v>36.335999999999999</v>
      </c>
    </row>
    <row r="1500" spans="1:27" ht="68" x14ac:dyDescent="0.2">
      <c r="A1500" s="1">
        <v>641252</v>
      </c>
      <c r="B1500" s="92">
        <v>113144740</v>
      </c>
      <c r="C1500" s="3" t="s">
        <v>2818</v>
      </c>
      <c r="D1500" s="4" t="s">
        <v>2819</v>
      </c>
      <c r="F1500" t="s">
        <v>2820</v>
      </c>
      <c r="I1500">
        <v>99529940</v>
      </c>
      <c r="K1500" t="s">
        <v>1</v>
      </c>
      <c r="L1500">
        <v>65536318</v>
      </c>
      <c r="M1500" t="s">
        <v>2</v>
      </c>
      <c r="N1500" t="s">
        <v>3</v>
      </c>
      <c r="O1500" t="s">
        <v>28</v>
      </c>
      <c r="P1500" t="s">
        <v>17</v>
      </c>
      <c r="Q1500" s="5">
        <v>43513</v>
      </c>
      <c r="R1500" s="6">
        <v>44522</v>
      </c>
      <c r="S1500" s="7" t="s">
        <v>6</v>
      </c>
      <c r="T1500" s="1">
        <v>640794</v>
      </c>
      <c r="U1500" s="1">
        <v>640795</v>
      </c>
      <c r="W1500" s="55">
        <v>555027</v>
      </c>
      <c r="X1500">
        <v>6167</v>
      </c>
      <c r="Y1500" t="s">
        <v>7</v>
      </c>
      <c r="AA1500">
        <v>49.298000000000002</v>
      </c>
    </row>
    <row r="1501" spans="1:27" ht="68" x14ac:dyDescent="0.2">
      <c r="A1501" s="1">
        <v>641252</v>
      </c>
      <c r="B1501" s="92">
        <v>113142742</v>
      </c>
      <c r="C1501" s="3" t="s">
        <v>2821</v>
      </c>
      <c r="D1501" s="4" t="s">
        <v>2822</v>
      </c>
      <c r="F1501">
        <v>0</v>
      </c>
      <c r="I1501">
        <v>98957980</v>
      </c>
      <c r="K1501" t="s">
        <v>1</v>
      </c>
      <c r="L1501">
        <v>121478682</v>
      </c>
      <c r="M1501" t="s">
        <v>93</v>
      </c>
      <c r="N1501" t="s">
        <v>3</v>
      </c>
      <c r="O1501" t="s">
        <v>28</v>
      </c>
      <c r="P1501" t="s">
        <v>17</v>
      </c>
      <c r="Q1501" s="5">
        <v>43529</v>
      </c>
      <c r="R1501" s="6">
        <v>44311</v>
      </c>
      <c r="S1501" s="7" t="s">
        <v>6</v>
      </c>
      <c r="T1501" s="1">
        <v>640794</v>
      </c>
      <c r="U1501" s="1">
        <v>640795</v>
      </c>
      <c r="W1501" s="55">
        <v>555027</v>
      </c>
      <c r="X1501">
        <v>6167</v>
      </c>
      <c r="Y1501" t="s">
        <v>7</v>
      </c>
      <c r="AA1501">
        <v>145.36500000000001</v>
      </c>
    </row>
    <row r="1502" spans="1:27" ht="68" x14ac:dyDescent="0.2">
      <c r="A1502" s="1">
        <v>641252</v>
      </c>
      <c r="B1502" s="96">
        <v>113141488</v>
      </c>
      <c r="C1502" s="3" t="s">
        <v>2823</v>
      </c>
      <c r="D1502" s="4" t="s">
        <v>2823</v>
      </c>
      <c r="F1502">
        <v>0</v>
      </c>
      <c r="I1502">
        <v>97918703</v>
      </c>
      <c r="K1502" t="s">
        <v>1</v>
      </c>
      <c r="L1502">
        <v>110063812</v>
      </c>
      <c r="M1502" t="s">
        <v>27</v>
      </c>
      <c r="N1502" t="s">
        <v>3</v>
      </c>
      <c r="O1502" t="s">
        <v>28</v>
      </c>
      <c r="P1502" t="s">
        <v>17</v>
      </c>
      <c r="Q1502" s="5">
        <v>43523</v>
      </c>
      <c r="R1502" s="6">
        <v>44466</v>
      </c>
      <c r="S1502" s="7" t="s">
        <v>6</v>
      </c>
      <c r="T1502" s="1">
        <v>640794</v>
      </c>
      <c r="U1502" s="1">
        <v>640795</v>
      </c>
      <c r="W1502" s="65">
        <v>6154</v>
      </c>
      <c r="X1502" s="65">
        <v>640751</v>
      </c>
      <c r="Y1502" t="s">
        <v>7</v>
      </c>
      <c r="AA1502">
        <v>47.685000000000002</v>
      </c>
    </row>
    <row r="1503" spans="1:27" ht="51" x14ac:dyDescent="0.2">
      <c r="A1503" s="1">
        <v>641252</v>
      </c>
      <c r="B1503" s="92">
        <v>113139159</v>
      </c>
      <c r="C1503" s="3" t="s">
        <v>2824</v>
      </c>
      <c r="D1503" s="4" t="s">
        <v>2825</v>
      </c>
      <c r="F1503">
        <v>0</v>
      </c>
      <c r="I1503">
        <v>98297854</v>
      </c>
      <c r="K1503" t="s">
        <v>1</v>
      </c>
      <c r="L1503">
        <v>120871119</v>
      </c>
      <c r="M1503" t="s">
        <v>2</v>
      </c>
      <c r="N1503" t="s">
        <v>3</v>
      </c>
      <c r="O1503" t="s">
        <v>28</v>
      </c>
      <c r="P1503" t="s">
        <v>17</v>
      </c>
      <c r="Q1503" s="5">
        <v>43522</v>
      </c>
      <c r="R1503" s="6">
        <v>44252</v>
      </c>
      <c r="S1503" s="7" t="s">
        <v>6</v>
      </c>
      <c r="T1503" s="1">
        <v>640794</v>
      </c>
      <c r="U1503" s="1">
        <v>640795</v>
      </c>
      <c r="W1503" s="55">
        <v>555027</v>
      </c>
      <c r="X1503">
        <v>6167</v>
      </c>
      <c r="Y1503" t="s">
        <v>7</v>
      </c>
      <c r="AA1503">
        <v>61.03</v>
      </c>
    </row>
    <row r="1504" spans="1:27" ht="51" x14ac:dyDescent="0.2">
      <c r="A1504" s="1">
        <v>641252</v>
      </c>
      <c r="B1504" s="102">
        <v>113138052</v>
      </c>
      <c r="C1504" s="3" t="s">
        <v>2826</v>
      </c>
      <c r="D1504" s="4">
        <v>0</v>
      </c>
      <c r="F1504" t="s">
        <v>2827</v>
      </c>
      <c r="I1504">
        <v>22180868</v>
      </c>
      <c r="K1504" t="s">
        <v>1</v>
      </c>
      <c r="L1504">
        <v>68984387</v>
      </c>
      <c r="M1504" t="s">
        <v>27</v>
      </c>
      <c r="N1504" t="s">
        <v>3</v>
      </c>
      <c r="O1504" t="s">
        <v>4</v>
      </c>
      <c r="P1504" t="s">
        <v>5</v>
      </c>
      <c r="Q1504" s="5" t="e">
        <v>#N/A</v>
      </c>
      <c r="R1504" s="6">
        <v>44276</v>
      </c>
      <c r="S1504" s="7" t="s">
        <v>6</v>
      </c>
      <c r="T1504" s="1">
        <v>640794</v>
      </c>
      <c r="U1504" s="1">
        <v>640795</v>
      </c>
      <c r="W1504" s="53">
        <v>6154</v>
      </c>
      <c r="X1504" s="54">
        <v>640751</v>
      </c>
      <c r="Y1504" t="s">
        <v>7</v>
      </c>
      <c r="AA1504">
        <v>131.66</v>
      </c>
    </row>
    <row r="1505" spans="1:27" ht="51" x14ac:dyDescent="0.2">
      <c r="A1505" s="1">
        <v>641252</v>
      </c>
      <c r="B1505" s="94">
        <v>113138039</v>
      </c>
      <c r="C1505" s="3" t="s">
        <v>2828</v>
      </c>
      <c r="D1505" s="4">
        <v>0</v>
      </c>
      <c r="F1505">
        <v>0</v>
      </c>
      <c r="I1505">
        <v>22170032</v>
      </c>
      <c r="K1505" t="s">
        <v>1</v>
      </c>
      <c r="L1505">
        <v>76056485</v>
      </c>
      <c r="M1505" t="s">
        <v>27</v>
      </c>
      <c r="N1505" t="s">
        <v>3</v>
      </c>
      <c r="O1505" t="s">
        <v>4</v>
      </c>
      <c r="P1505" t="s">
        <v>5</v>
      </c>
      <c r="Q1505" s="5" t="e">
        <v>#N/A</v>
      </c>
      <c r="R1505" s="6">
        <v>44432</v>
      </c>
      <c r="S1505" s="7" t="s">
        <v>6</v>
      </c>
      <c r="T1505" s="1">
        <v>640794</v>
      </c>
      <c r="U1505" s="1">
        <v>640795</v>
      </c>
      <c r="W1505" s="69">
        <v>6154</v>
      </c>
      <c r="X1505" s="70">
        <v>640751</v>
      </c>
      <c r="Y1505" t="s">
        <v>7</v>
      </c>
      <c r="AA1505">
        <v>113.785</v>
      </c>
    </row>
    <row r="1506" spans="1:27" ht="85" x14ac:dyDescent="0.2">
      <c r="A1506" s="1">
        <v>641252</v>
      </c>
      <c r="B1506" s="90">
        <v>113136572</v>
      </c>
      <c r="C1506" s="3" t="s">
        <v>2829</v>
      </c>
      <c r="D1506" s="4" t="s">
        <v>2830</v>
      </c>
      <c r="F1506">
        <v>0</v>
      </c>
      <c r="I1506">
        <v>72139253</v>
      </c>
      <c r="K1506" t="s">
        <v>1</v>
      </c>
      <c r="L1506">
        <v>113092205</v>
      </c>
      <c r="M1506" t="s">
        <v>2</v>
      </c>
      <c r="N1506" t="s">
        <v>3</v>
      </c>
      <c r="O1506" t="s">
        <v>28</v>
      </c>
      <c r="P1506" t="s">
        <v>17</v>
      </c>
      <c r="Q1506" s="5">
        <v>43528</v>
      </c>
      <c r="R1506" s="6">
        <v>44311</v>
      </c>
      <c r="S1506" s="7" t="s">
        <v>6</v>
      </c>
      <c r="T1506" s="1">
        <v>640794</v>
      </c>
      <c r="U1506" s="1">
        <v>640795</v>
      </c>
      <c r="W1506" s="64">
        <v>6154</v>
      </c>
      <c r="X1506" s="64">
        <v>640751</v>
      </c>
      <c r="Y1506" t="s">
        <v>7</v>
      </c>
      <c r="AA1506">
        <v>41.780999999999999</v>
      </c>
    </row>
    <row r="1507" spans="1:27" ht="68" x14ac:dyDescent="0.2">
      <c r="A1507" s="1">
        <v>641252</v>
      </c>
      <c r="B1507" s="92">
        <v>113135178</v>
      </c>
      <c r="C1507" s="3" t="s">
        <v>2831</v>
      </c>
      <c r="D1507" s="4" t="s">
        <v>2832</v>
      </c>
      <c r="F1507" t="s">
        <v>541</v>
      </c>
      <c r="I1507">
        <v>24882668</v>
      </c>
      <c r="K1507" t="s">
        <v>1</v>
      </c>
      <c r="L1507">
        <v>116126836</v>
      </c>
      <c r="M1507" t="s">
        <v>15</v>
      </c>
      <c r="N1507" t="s">
        <v>3</v>
      </c>
      <c r="O1507" t="s">
        <v>4</v>
      </c>
      <c r="P1507" t="s">
        <v>5</v>
      </c>
      <c r="Q1507" s="5">
        <v>43522</v>
      </c>
      <c r="R1507" s="6">
        <v>44280</v>
      </c>
      <c r="S1507" s="7" t="s">
        <v>6</v>
      </c>
      <c r="T1507" s="1">
        <v>640794</v>
      </c>
      <c r="U1507" s="1">
        <v>640795</v>
      </c>
      <c r="W1507" s="55">
        <v>555027</v>
      </c>
      <c r="X1507">
        <v>6167</v>
      </c>
      <c r="Y1507" t="s">
        <v>7</v>
      </c>
      <c r="AA1507">
        <v>169.965</v>
      </c>
    </row>
    <row r="1508" spans="1:27" ht="51" x14ac:dyDescent="0.2">
      <c r="A1508" s="1">
        <v>641252</v>
      </c>
      <c r="B1508" s="89">
        <v>113134897</v>
      </c>
      <c r="C1508" s="3" t="s">
        <v>2833</v>
      </c>
      <c r="D1508" s="4" t="s">
        <v>2833</v>
      </c>
      <c r="F1508" t="s">
        <v>2834</v>
      </c>
      <c r="I1508">
        <v>24512110</v>
      </c>
      <c r="K1508" t="s">
        <v>1</v>
      </c>
      <c r="L1508">
        <v>116064044</v>
      </c>
      <c r="M1508" t="s">
        <v>409</v>
      </c>
      <c r="N1508" t="s">
        <v>3</v>
      </c>
      <c r="O1508" t="s">
        <v>4</v>
      </c>
      <c r="P1508" t="s">
        <v>5</v>
      </c>
      <c r="Q1508" s="5">
        <v>43529</v>
      </c>
      <c r="R1508" s="6">
        <v>44252</v>
      </c>
      <c r="S1508" s="7" t="s">
        <v>6</v>
      </c>
      <c r="T1508" s="1">
        <v>640794</v>
      </c>
      <c r="U1508" s="1">
        <v>640795</v>
      </c>
      <c r="W1508" s="29">
        <v>6155</v>
      </c>
      <c r="X1508" s="30">
        <v>122629</v>
      </c>
      <c r="Y1508" t="s">
        <v>7</v>
      </c>
      <c r="AA1508">
        <v>187.87</v>
      </c>
    </row>
    <row r="1509" spans="1:27" ht="51" x14ac:dyDescent="0.2">
      <c r="A1509" s="1">
        <v>641252</v>
      </c>
      <c r="B1509" s="92">
        <v>113134848</v>
      </c>
      <c r="C1509" s="3" t="s">
        <v>2835</v>
      </c>
      <c r="D1509" s="4" t="s">
        <v>2836</v>
      </c>
      <c r="F1509">
        <v>0</v>
      </c>
      <c r="I1509">
        <v>71128710</v>
      </c>
      <c r="K1509" t="s">
        <v>1</v>
      </c>
      <c r="L1509">
        <v>115446382</v>
      </c>
      <c r="M1509" t="s">
        <v>36</v>
      </c>
      <c r="N1509" t="s">
        <v>3</v>
      </c>
      <c r="O1509" t="s">
        <v>28</v>
      </c>
      <c r="P1509" t="s">
        <v>17</v>
      </c>
      <c r="Q1509" s="5">
        <v>43523</v>
      </c>
      <c r="R1509" s="6">
        <v>44376</v>
      </c>
      <c r="S1509" s="7" t="s">
        <v>6</v>
      </c>
      <c r="T1509" s="1">
        <v>640794</v>
      </c>
      <c r="U1509" s="1">
        <v>640795</v>
      </c>
      <c r="W1509" s="14">
        <v>555027</v>
      </c>
      <c r="X1509" s="15">
        <v>6167</v>
      </c>
      <c r="Y1509" t="s">
        <v>7</v>
      </c>
      <c r="AA1509">
        <v>129.4</v>
      </c>
    </row>
    <row r="1510" spans="1:27" ht="68" x14ac:dyDescent="0.2">
      <c r="A1510" s="1">
        <v>641252</v>
      </c>
      <c r="B1510" s="91">
        <v>113133856</v>
      </c>
      <c r="C1510" s="3" t="s">
        <v>2837</v>
      </c>
      <c r="D1510" s="4" t="s">
        <v>2838</v>
      </c>
      <c r="F1510" t="s">
        <v>2839</v>
      </c>
      <c r="I1510">
        <v>23229801</v>
      </c>
      <c r="K1510" t="s">
        <v>1</v>
      </c>
      <c r="L1510">
        <v>75378231</v>
      </c>
      <c r="M1510" t="s">
        <v>2</v>
      </c>
      <c r="N1510" t="s">
        <v>3</v>
      </c>
      <c r="O1510" t="s">
        <v>4</v>
      </c>
      <c r="P1510" t="s">
        <v>5</v>
      </c>
      <c r="Q1510" s="5">
        <v>43522</v>
      </c>
      <c r="R1510" s="6">
        <v>44345</v>
      </c>
      <c r="S1510" s="7" t="s">
        <v>6</v>
      </c>
      <c r="T1510" s="1">
        <v>640794</v>
      </c>
      <c r="U1510" s="1">
        <v>640795</v>
      </c>
      <c r="W1510" s="56">
        <v>6154</v>
      </c>
      <c r="X1510" s="57">
        <v>640751</v>
      </c>
      <c r="Y1510" t="s">
        <v>7</v>
      </c>
      <c r="AA1510">
        <v>82.594999999999999</v>
      </c>
    </row>
    <row r="1511" spans="1:27" ht="51" x14ac:dyDescent="0.2">
      <c r="A1511" s="1">
        <v>641252</v>
      </c>
      <c r="B1511" s="89">
        <v>113133443</v>
      </c>
      <c r="C1511" s="3" t="s">
        <v>2840</v>
      </c>
      <c r="D1511" s="4" t="s">
        <v>2841</v>
      </c>
      <c r="F1511">
        <v>0</v>
      </c>
      <c r="I1511">
        <v>93850381</v>
      </c>
      <c r="K1511" t="s">
        <v>62</v>
      </c>
      <c r="L1511">
        <v>7885512</v>
      </c>
      <c r="M1511" t="s">
        <v>172</v>
      </c>
      <c r="N1511" t="s">
        <v>3</v>
      </c>
      <c r="O1511" t="s">
        <v>28</v>
      </c>
      <c r="P1511" t="s">
        <v>17</v>
      </c>
      <c r="Q1511" s="5">
        <v>43515</v>
      </c>
      <c r="R1511" s="6">
        <v>44311</v>
      </c>
      <c r="S1511" s="7" t="s">
        <v>6</v>
      </c>
      <c r="T1511" s="1">
        <v>640794</v>
      </c>
      <c r="U1511" s="1">
        <v>640795</v>
      </c>
      <c r="W1511" s="29">
        <v>6155</v>
      </c>
      <c r="X1511" s="30">
        <v>122629</v>
      </c>
      <c r="Y1511" t="s">
        <v>7</v>
      </c>
      <c r="AA1511">
        <v>53.985999999999997</v>
      </c>
    </row>
    <row r="1512" spans="1:27" ht="51" x14ac:dyDescent="0.2">
      <c r="A1512" s="1">
        <v>641252</v>
      </c>
      <c r="B1512" s="92">
        <v>113132815</v>
      </c>
      <c r="C1512" s="3" t="s">
        <v>2842</v>
      </c>
      <c r="D1512" s="4" t="s">
        <v>2842</v>
      </c>
      <c r="F1512" t="s">
        <v>19</v>
      </c>
      <c r="I1512">
        <v>23138721</v>
      </c>
      <c r="K1512" t="s">
        <v>1</v>
      </c>
      <c r="L1512">
        <v>109849059</v>
      </c>
      <c r="M1512" t="s">
        <v>22</v>
      </c>
      <c r="N1512" t="s">
        <v>3</v>
      </c>
      <c r="O1512" t="s">
        <v>4</v>
      </c>
      <c r="P1512" t="s">
        <v>5</v>
      </c>
      <c r="Q1512" s="5">
        <v>43523</v>
      </c>
      <c r="R1512" s="6">
        <v>44280</v>
      </c>
      <c r="S1512" s="7" t="s">
        <v>6</v>
      </c>
      <c r="T1512" s="1">
        <v>640794</v>
      </c>
      <c r="U1512" s="1">
        <v>640795</v>
      </c>
      <c r="W1512" s="29">
        <v>6154</v>
      </c>
      <c r="X1512" s="29">
        <v>640751</v>
      </c>
      <c r="Y1512" t="s">
        <v>7</v>
      </c>
      <c r="AA1512">
        <v>117.943</v>
      </c>
    </row>
    <row r="1513" spans="1:27" ht="51" x14ac:dyDescent="0.2">
      <c r="A1513" s="1">
        <v>641252</v>
      </c>
      <c r="B1513" s="91">
        <v>113132128</v>
      </c>
      <c r="C1513" s="3" t="s">
        <v>2843</v>
      </c>
      <c r="D1513" s="4" t="s">
        <v>2843</v>
      </c>
      <c r="F1513">
        <v>0</v>
      </c>
      <c r="I1513">
        <v>93679410</v>
      </c>
      <c r="K1513" t="s">
        <v>1</v>
      </c>
      <c r="L1513">
        <v>111613561</v>
      </c>
      <c r="M1513" t="s">
        <v>15</v>
      </c>
      <c r="N1513" t="s">
        <v>3</v>
      </c>
      <c r="O1513" t="s">
        <v>28</v>
      </c>
      <c r="P1513" t="s">
        <v>17</v>
      </c>
      <c r="Q1513" s="5">
        <v>43515</v>
      </c>
      <c r="R1513" s="6">
        <v>44465</v>
      </c>
      <c r="S1513" s="7" t="s">
        <v>6</v>
      </c>
      <c r="T1513" s="1">
        <v>640794</v>
      </c>
      <c r="U1513" s="1">
        <v>640795</v>
      </c>
      <c r="W1513" s="56">
        <v>6154</v>
      </c>
      <c r="X1513" s="57">
        <v>640751</v>
      </c>
      <c r="Y1513" t="s">
        <v>7</v>
      </c>
      <c r="AA1513">
        <v>143.578</v>
      </c>
    </row>
    <row r="1514" spans="1:27" ht="51" x14ac:dyDescent="0.2">
      <c r="A1514" s="1">
        <v>641252</v>
      </c>
      <c r="B1514" s="90">
        <v>113131239</v>
      </c>
      <c r="C1514" s="3" t="s">
        <v>2844</v>
      </c>
      <c r="D1514" s="4" t="s">
        <v>2844</v>
      </c>
      <c r="F1514" t="s">
        <v>2845</v>
      </c>
      <c r="I1514">
        <v>24840018</v>
      </c>
      <c r="K1514" t="s">
        <v>1</v>
      </c>
      <c r="L1514">
        <v>111161473</v>
      </c>
      <c r="M1514" t="s">
        <v>22</v>
      </c>
      <c r="N1514" t="s">
        <v>3</v>
      </c>
      <c r="O1514" t="s">
        <v>4</v>
      </c>
      <c r="P1514" t="s">
        <v>5</v>
      </c>
      <c r="Q1514" s="5">
        <v>43632</v>
      </c>
      <c r="R1514" s="6">
        <v>44465</v>
      </c>
      <c r="S1514" s="7" t="s">
        <v>6</v>
      </c>
      <c r="T1514" s="1">
        <v>640794</v>
      </c>
      <c r="U1514" s="1">
        <v>640795</v>
      </c>
      <c r="W1514" s="64">
        <v>6154</v>
      </c>
      <c r="X1514" s="64">
        <v>640751</v>
      </c>
      <c r="Y1514" t="s">
        <v>7</v>
      </c>
      <c r="AA1514">
        <v>77.790999999999997</v>
      </c>
    </row>
    <row r="1515" spans="1:27" ht="68" x14ac:dyDescent="0.2">
      <c r="A1515" s="1">
        <v>641252</v>
      </c>
      <c r="B1515" s="92">
        <v>113131173</v>
      </c>
      <c r="C1515" s="3" t="s">
        <v>2846</v>
      </c>
      <c r="D1515" s="4" t="s">
        <v>2846</v>
      </c>
      <c r="F1515" t="s">
        <v>2847</v>
      </c>
      <c r="I1515">
        <v>24136071</v>
      </c>
      <c r="K1515" t="s">
        <v>1</v>
      </c>
      <c r="L1515">
        <v>120305393</v>
      </c>
      <c r="M1515" t="s">
        <v>2</v>
      </c>
      <c r="N1515" t="s">
        <v>3</v>
      </c>
      <c r="O1515" t="s">
        <v>4</v>
      </c>
      <c r="P1515" t="s">
        <v>5</v>
      </c>
      <c r="Q1515" s="5">
        <v>43510</v>
      </c>
      <c r="R1515" s="6">
        <v>44280</v>
      </c>
      <c r="S1515" s="7" t="s">
        <v>6</v>
      </c>
      <c r="T1515" s="1">
        <v>640794</v>
      </c>
      <c r="U1515" s="1">
        <v>640795</v>
      </c>
      <c r="W1515" s="55">
        <v>555027</v>
      </c>
      <c r="X1515">
        <v>6167</v>
      </c>
      <c r="Y1515" t="s">
        <v>7</v>
      </c>
      <c r="AA1515">
        <v>168.60300000000001</v>
      </c>
    </row>
    <row r="1516" spans="1:27" ht="51" x14ac:dyDescent="0.2">
      <c r="A1516" s="1">
        <v>641252</v>
      </c>
      <c r="B1516" s="92">
        <v>113130909</v>
      </c>
      <c r="C1516" s="3" t="s">
        <v>2848</v>
      </c>
      <c r="D1516" s="4" t="s">
        <v>2848</v>
      </c>
      <c r="F1516" t="s">
        <v>2849</v>
      </c>
      <c r="I1516">
        <v>24112253</v>
      </c>
      <c r="K1516" t="s">
        <v>1</v>
      </c>
      <c r="L1516">
        <v>115997329</v>
      </c>
      <c r="M1516" t="s">
        <v>27</v>
      </c>
      <c r="N1516" t="s">
        <v>3</v>
      </c>
      <c r="O1516" t="s">
        <v>4</v>
      </c>
      <c r="P1516" t="s">
        <v>5</v>
      </c>
      <c r="Q1516" s="5">
        <v>43501</v>
      </c>
      <c r="R1516" s="6">
        <v>44480</v>
      </c>
      <c r="S1516" s="7" t="s">
        <v>6</v>
      </c>
      <c r="T1516" s="1">
        <v>640794</v>
      </c>
      <c r="U1516" s="1">
        <v>640795</v>
      </c>
      <c r="W1516" s="55">
        <v>555027</v>
      </c>
      <c r="X1516">
        <v>6167</v>
      </c>
      <c r="Y1516" t="s">
        <v>7</v>
      </c>
      <c r="AA1516">
        <v>40</v>
      </c>
    </row>
    <row r="1517" spans="1:27" ht="102" x14ac:dyDescent="0.2">
      <c r="A1517" s="1">
        <v>641252</v>
      </c>
      <c r="B1517" s="92">
        <v>113130818</v>
      </c>
      <c r="C1517" s="3" t="s">
        <v>2850</v>
      </c>
      <c r="D1517" s="4" t="s">
        <v>2851</v>
      </c>
      <c r="F1517" t="s">
        <v>2852</v>
      </c>
      <c r="I1517">
        <v>93581808</v>
      </c>
      <c r="K1517" t="s">
        <v>1</v>
      </c>
      <c r="L1517">
        <v>117975598</v>
      </c>
      <c r="M1517" t="s">
        <v>22</v>
      </c>
      <c r="N1517" t="s">
        <v>3</v>
      </c>
      <c r="O1517" t="s">
        <v>28</v>
      </c>
      <c r="P1517" t="s">
        <v>17</v>
      </c>
      <c r="Q1517" s="5">
        <v>43519</v>
      </c>
      <c r="R1517" s="6">
        <v>44311</v>
      </c>
      <c r="S1517" s="7" t="s">
        <v>6</v>
      </c>
      <c r="T1517" s="1">
        <v>640794</v>
      </c>
      <c r="U1517" s="1">
        <v>640795</v>
      </c>
      <c r="W1517" s="55">
        <v>555027</v>
      </c>
      <c r="X1517">
        <v>6167</v>
      </c>
      <c r="Y1517" t="s">
        <v>7</v>
      </c>
      <c r="AA1517">
        <v>252.22499999999999</v>
      </c>
    </row>
    <row r="1518" spans="1:27" ht="51" x14ac:dyDescent="0.2">
      <c r="A1518" s="1">
        <v>641252</v>
      </c>
      <c r="B1518" s="101">
        <v>113128903</v>
      </c>
      <c r="C1518" s="3" t="s">
        <v>2853</v>
      </c>
      <c r="D1518" s="4">
        <v>0</v>
      </c>
      <c r="F1518">
        <v>0</v>
      </c>
      <c r="I1518">
        <v>22179904</v>
      </c>
      <c r="K1518" t="s">
        <v>1</v>
      </c>
      <c r="L1518">
        <v>87631066</v>
      </c>
      <c r="M1518" t="s">
        <v>22</v>
      </c>
      <c r="N1518" t="s">
        <v>3</v>
      </c>
      <c r="O1518" t="s">
        <v>4</v>
      </c>
      <c r="P1518" t="s">
        <v>5</v>
      </c>
      <c r="Q1518" s="5" t="e">
        <v>#N/A</v>
      </c>
      <c r="R1518" s="6">
        <v>44392</v>
      </c>
      <c r="S1518" s="7" t="s">
        <v>6</v>
      </c>
      <c r="T1518" s="1">
        <v>640794</v>
      </c>
      <c r="U1518" s="1">
        <v>640795</v>
      </c>
      <c r="W1518" s="77">
        <v>6155</v>
      </c>
      <c r="X1518" s="78">
        <v>640754</v>
      </c>
      <c r="Y1518" t="s">
        <v>7</v>
      </c>
      <c r="AA1518">
        <v>85</v>
      </c>
    </row>
    <row r="1519" spans="1:27" ht="68" x14ac:dyDescent="0.2">
      <c r="A1519" s="1">
        <v>641252</v>
      </c>
      <c r="B1519" s="107">
        <v>113126013</v>
      </c>
      <c r="C1519" s="3" t="s">
        <v>2854</v>
      </c>
      <c r="D1519" s="4" t="s">
        <v>2855</v>
      </c>
      <c r="F1519" t="s">
        <v>2856</v>
      </c>
      <c r="I1519">
        <v>23278607</v>
      </c>
      <c r="K1519" t="s">
        <v>1</v>
      </c>
      <c r="L1519">
        <v>114709325</v>
      </c>
      <c r="M1519" t="s">
        <v>22</v>
      </c>
      <c r="N1519" t="s">
        <v>3</v>
      </c>
      <c r="O1519" t="s">
        <v>4</v>
      </c>
      <c r="P1519" t="s">
        <v>5</v>
      </c>
      <c r="Q1519" s="5">
        <v>43638</v>
      </c>
      <c r="R1519" s="6">
        <v>44466</v>
      </c>
      <c r="S1519" s="7" t="s">
        <v>6</v>
      </c>
      <c r="T1519" s="1">
        <v>640794</v>
      </c>
      <c r="U1519" s="1">
        <v>640795</v>
      </c>
      <c r="W1519" s="108">
        <v>6154</v>
      </c>
      <c r="X1519" s="59">
        <v>640751</v>
      </c>
      <c r="Y1519" t="s">
        <v>7</v>
      </c>
      <c r="AA1519">
        <v>94.084999999999994</v>
      </c>
    </row>
    <row r="1520" spans="1:27" ht="51" x14ac:dyDescent="0.2">
      <c r="A1520" s="1">
        <v>641252</v>
      </c>
      <c r="B1520" s="91">
        <v>113125197</v>
      </c>
      <c r="C1520" s="3" t="s">
        <v>2857</v>
      </c>
      <c r="D1520" s="4" t="s">
        <v>2857</v>
      </c>
      <c r="F1520">
        <v>0</v>
      </c>
      <c r="I1520">
        <v>98191362</v>
      </c>
      <c r="K1520" t="s">
        <v>1</v>
      </c>
      <c r="L1520">
        <v>9082273</v>
      </c>
      <c r="M1520" t="s">
        <v>172</v>
      </c>
      <c r="N1520" t="s">
        <v>3</v>
      </c>
      <c r="O1520" t="s">
        <v>28</v>
      </c>
      <c r="P1520" t="s">
        <v>17</v>
      </c>
      <c r="Q1520" s="5">
        <v>43527</v>
      </c>
      <c r="R1520" s="6">
        <v>44252</v>
      </c>
      <c r="S1520" s="7" t="s">
        <v>6</v>
      </c>
      <c r="T1520" s="1">
        <v>640794</v>
      </c>
      <c r="U1520" s="1">
        <v>640795</v>
      </c>
      <c r="W1520" s="56">
        <v>6154</v>
      </c>
      <c r="X1520" s="57">
        <v>640751</v>
      </c>
      <c r="Y1520" t="s">
        <v>7</v>
      </c>
      <c r="AA1520">
        <v>289.065</v>
      </c>
    </row>
    <row r="1521" spans="1:27" ht="51" x14ac:dyDescent="0.2">
      <c r="A1521" s="1">
        <v>641252</v>
      </c>
      <c r="B1521" s="95">
        <v>113125161</v>
      </c>
      <c r="C1521" s="3" t="s">
        <v>2858</v>
      </c>
      <c r="D1521" s="4" t="s">
        <v>2858</v>
      </c>
      <c r="F1521">
        <v>0</v>
      </c>
      <c r="I1521">
        <v>99631016</v>
      </c>
      <c r="K1521" t="s">
        <v>1</v>
      </c>
      <c r="L1521">
        <v>84792327</v>
      </c>
      <c r="M1521" t="s">
        <v>22</v>
      </c>
      <c r="N1521" t="s">
        <v>3</v>
      </c>
      <c r="O1521" t="s">
        <v>28</v>
      </c>
      <c r="P1521" t="s">
        <v>17</v>
      </c>
      <c r="Q1521" s="5">
        <v>43522</v>
      </c>
      <c r="R1521" s="6">
        <v>44252</v>
      </c>
      <c r="S1521" s="7" t="s">
        <v>6</v>
      </c>
      <c r="T1521" s="1">
        <v>640794</v>
      </c>
      <c r="U1521" s="1">
        <v>640795</v>
      </c>
      <c r="W1521" s="62">
        <v>6155</v>
      </c>
      <c r="X1521" s="63">
        <v>640750</v>
      </c>
      <c r="Y1521" t="s">
        <v>7</v>
      </c>
      <c r="AA1521">
        <v>176.185</v>
      </c>
    </row>
    <row r="1522" spans="1:27" ht="51" x14ac:dyDescent="0.2">
      <c r="A1522" s="1">
        <v>641252</v>
      </c>
      <c r="B1522" s="93">
        <v>113124922</v>
      </c>
      <c r="C1522" s="3" t="s">
        <v>2859</v>
      </c>
      <c r="D1522" s="4">
        <v>0</v>
      </c>
      <c r="F1522">
        <v>0</v>
      </c>
      <c r="I1522">
        <v>22168585</v>
      </c>
      <c r="K1522" t="s">
        <v>1</v>
      </c>
      <c r="L1522">
        <v>107514354</v>
      </c>
      <c r="M1522" t="s">
        <v>22</v>
      </c>
      <c r="N1522" t="s">
        <v>3</v>
      </c>
      <c r="O1522" t="s">
        <v>4</v>
      </c>
      <c r="P1522" t="s">
        <v>5</v>
      </c>
      <c r="Q1522" s="5" t="e">
        <v>#N/A</v>
      </c>
      <c r="R1522" s="6">
        <v>44497</v>
      </c>
      <c r="S1522" s="7" t="s">
        <v>6</v>
      </c>
      <c r="T1522" s="1">
        <v>640794</v>
      </c>
      <c r="U1522" s="1">
        <v>640795</v>
      </c>
      <c r="W1522" s="66">
        <v>6154</v>
      </c>
      <c r="X1522" s="66">
        <v>640751</v>
      </c>
      <c r="Y1522" t="s">
        <v>7</v>
      </c>
      <c r="AA1522">
        <v>105.825</v>
      </c>
    </row>
    <row r="1523" spans="1:27" ht="68" x14ac:dyDescent="0.2">
      <c r="A1523" s="1">
        <v>641252</v>
      </c>
      <c r="B1523" s="92">
        <v>113123875</v>
      </c>
      <c r="C1523" s="3" t="s">
        <v>2860</v>
      </c>
      <c r="D1523" s="4" t="s">
        <v>2861</v>
      </c>
      <c r="F1523" t="s">
        <v>2862</v>
      </c>
      <c r="I1523">
        <v>98980934</v>
      </c>
      <c r="K1523" t="s">
        <v>1</v>
      </c>
      <c r="L1523">
        <v>116566061</v>
      </c>
      <c r="M1523" t="s">
        <v>40</v>
      </c>
      <c r="N1523" t="s">
        <v>3</v>
      </c>
      <c r="O1523" t="s">
        <v>28</v>
      </c>
      <c r="P1523" t="s">
        <v>17</v>
      </c>
      <c r="Q1523" s="5">
        <v>43516</v>
      </c>
      <c r="R1523" s="6">
        <v>44253</v>
      </c>
      <c r="S1523" s="7" t="s">
        <v>6</v>
      </c>
      <c r="T1523" s="1">
        <v>640794</v>
      </c>
      <c r="U1523" s="1">
        <v>640795</v>
      </c>
      <c r="W1523" s="55">
        <v>555027</v>
      </c>
      <c r="X1523">
        <v>6167</v>
      </c>
      <c r="Y1523" t="s">
        <v>7</v>
      </c>
      <c r="AA1523">
        <v>222.26</v>
      </c>
    </row>
    <row r="1524" spans="1:27" ht="51" x14ac:dyDescent="0.2">
      <c r="A1524" s="1">
        <v>641252</v>
      </c>
      <c r="B1524" s="95">
        <v>113123565</v>
      </c>
      <c r="C1524" s="3" t="s">
        <v>2863</v>
      </c>
      <c r="D1524" s="4" t="s">
        <v>2863</v>
      </c>
      <c r="F1524" t="s">
        <v>2864</v>
      </c>
      <c r="I1524">
        <v>93892655</v>
      </c>
      <c r="K1524" t="s">
        <v>1</v>
      </c>
      <c r="L1524">
        <v>84432649</v>
      </c>
      <c r="M1524" t="s">
        <v>27</v>
      </c>
      <c r="N1524" t="s">
        <v>3</v>
      </c>
      <c r="O1524" t="s">
        <v>28</v>
      </c>
      <c r="P1524" t="s">
        <v>17</v>
      </c>
      <c r="Q1524" s="5">
        <v>43516</v>
      </c>
      <c r="R1524" s="6">
        <v>44376</v>
      </c>
      <c r="S1524" s="7" t="s">
        <v>6</v>
      </c>
      <c r="T1524" s="1">
        <v>640794</v>
      </c>
      <c r="U1524" s="1">
        <v>640795</v>
      </c>
      <c r="W1524" s="62">
        <v>6155</v>
      </c>
      <c r="X1524" s="63">
        <v>640750</v>
      </c>
      <c r="Y1524" t="s">
        <v>7</v>
      </c>
      <c r="AA1524">
        <v>17.984999999999999</v>
      </c>
    </row>
    <row r="1525" spans="1:27" ht="51" x14ac:dyDescent="0.2">
      <c r="A1525" s="1">
        <v>641252</v>
      </c>
      <c r="B1525" s="89">
        <v>113122299</v>
      </c>
      <c r="C1525" s="3" t="s">
        <v>2865</v>
      </c>
      <c r="D1525" s="4" t="s">
        <v>2865</v>
      </c>
      <c r="F1525">
        <v>0</v>
      </c>
      <c r="I1525">
        <v>93913424</v>
      </c>
      <c r="K1525" t="s">
        <v>62</v>
      </c>
      <c r="L1525" t="s">
        <v>2866</v>
      </c>
      <c r="M1525" t="s">
        <v>60</v>
      </c>
      <c r="N1525" t="s">
        <v>3</v>
      </c>
      <c r="O1525" t="s">
        <v>28</v>
      </c>
      <c r="P1525" t="s">
        <v>17</v>
      </c>
      <c r="Q1525" s="5">
        <v>43511</v>
      </c>
      <c r="R1525" s="6">
        <v>44253</v>
      </c>
      <c r="S1525" s="7" t="s">
        <v>6</v>
      </c>
      <c r="T1525" s="1">
        <v>640794</v>
      </c>
      <c r="U1525" s="1">
        <v>640795</v>
      </c>
      <c r="W1525" s="29">
        <v>6155</v>
      </c>
      <c r="X1525" s="30">
        <v>7126</v>
      </c>
      <c r="Y1525" t="s">
        <v>7</v>
      </c>
      <c r="AA1525">
        <v>139.71</v>
      </c>
    </row>
    <row r="1526" spans="1:27" ht="51" x14ac:dyDescent="0.2">
      <c r="A1526" s="1">
        <v>641252</v>
      </c>
      <c r="B1526" s="92">
        <v>113122275</v>
      </c>
      <c r="C1526" s="3" t="s">
        <v>2867</v>
      </c>
      <c r="D1526" s="4" t="s">
        <v>715</v>
      </c>
      <c r="F1526">
        <v>0</v>
      </c>
      <c r="I1526">
        <v>72101009</v>
      </c>
      <c r="K1526" t="s">
        <v>62</v>
      </c>
      <c r="L1526">
        <v>119862973</v>
      </c>
      <c r="M1526" t="s">
        <v>40</v>
      </c>
      <c r="N1526" t="s">
        <v>3</v>
      </c>
      <c r="O1526" t="s">
        <v>28</v>
      </c>
      <c r="P1526" t="s">
        <v>17</v>
      </c>
      <c r="Q1526" s="5">
        <v>43524</v>
      </c>
      <c r="R1526" s="6">
        <v>44312</v>
      </c>
      <c r="S1526" s="7" t="s">
        <v>6</v>
      </c>
      <c r="T1526" s="1">
        <v>640794</v>
      </c>
      <c r="U1526" s="1">
        <v>640795</v>
      </c>
      <c r="W1526" s="55">
        <v>555027</v>
      </c>
      <c r="X1526">
        <v>6167</v>
      </c>
      <c r="Y1526" t="s">
        <v>7</v>
      </c>
      <c r="AA1526">
        <v>127.96599999999999</v>
      </c>
    </row>
    <row r="1527" spans="1:27" ht="51" x14ac:dyDescent="0.2">
      <c r="A1527" s="1">
        <v>641252</v>
      </c>
      <c r="B1527" s="89">
        <v>113121957</v>
      </c>
      <c r="C1527" s="3" t="s">
        <v>2868</v>
      </c>
      <c r="D1527" s="4" t="s">
        <v>2869</v>
      </c>
      <c r="F1527">
        <v>0</v>
      </c>
      <c r="I1527">
        <v>90993518</v>
      </c>
      <c r="K1527" t="s">
        <v>1</v>
      </c>
      <c r="L1527" s="39">
        <v>257000000000</v>
      </c>
      <c r="M1527" t="s">
        <v>459</v>
      </c>
      <c r="N1527" t="s">
        <v>3</v>
      </c>
      <c r="O1527" t="s">
        <v>28</v>
      </c>
      <c r="P1527" t="s">
        <v>17</v>
      </c>
      <c r="Q1527" s="5">
        <v>43513</v>
      </c>
      <c r="R1527" s="6">
        <v>44252</v>
      </c>
      <c r="S1527" s="7" t="s">
        <v>6</v>
      </c>
      <c r="T1527" s="1">
        <v>640794</v>
      </c>
      <c r="U1527" s="1">
        <v>640795</v>
      </c>
      <c r="W1527" s="29">
        <v>6155</v>
      </c>
      <c r="X1527" s="30">
        <v>7126</v>
      </c>
      <c r="Y1527" t="s">
        <v>7</v>
      </c>
      <c r="AA1527">
        <v>61.865000000000002</v>
      </c>
    </row>
    <row r="1528" spans="1:27" ht="51" x14ac:dyDescent="0.2">
      <c r="A1528" s="1">
        <v>641252</v>
      </c>
      <c r="B1528" s="92">
        <v>113121465</v>
      </c>
      <c r="C1528" s="3" t="s">
        <v>2870</v>
      </c>
      <c r="D1528" s="4" t="s">
        <v>2871</v>
      </c>
      <c r="F1528">
        <v>0</v>
      </c>
      <c r="I1528">
        <v>99031874</v>
      </c>
      <c r="K1528" t="s">
        <v>1</v>
      </c>
      <c r="L1528">
        <v>121018125</v>
      </c>
      <c r="M1528" t="s">
        <v>2872</v>
      </c>
      <c r="N1528" t="s">
        <v>3</v>
      </c>
      <c r="O1528" t="s">
        <v>28</v>
      </c>
      <c r="P1528" t="s">
        <v>17</v>
      </c>
      <c r="Q1528" s="5">
        <v>43516</v>
      </c>
      <c r="R1528" s="6">
        <v>44252</v>
      </c>
      <c r="S1528" s="7" t="s">
        <v>6</v>
      </c>
      <c r="T1528" s="1">
        <v>640794</v>
      </c>
      <c r="U1528" s="1">
        <v>640795</v>
      </c>
      <c r="W1528" s="55">
        <v>555027</v>
      </c>
      <c r="X1528">
        <v>6167</v>
      </c>
      <c r="Y1528" t="s">
        <v>7</v>
      </c>
      <c r="AA1528">
        <v>166.66</v>
      </c>
    </row>
    <row r="1529" spans="1:27" ht="68" x14ac:dyDescent="0.2">
      <c r="A1529" s="1">
        <v>641252</v>
      </c>
      <c r="B1529" s="92">
        <v>113120140</v>
      </c>
      <c r="C1529" s="3" t="s">
        <v>2873</v>
      </c>
      <c r="D1529" s="4" t="s">
        <v>2874</v>
      </c>
      <c r="F1529">
        <v>0</v>
      </c>
      <c r="I1529">
        <v>99597560</v>
      </c>
      <c r="K1529" t="s">
        <v>1</v>
      </c>
      <c r="L1529">
        <v>121318866</v>
      </c>
      <c r="M1529" t="s">
        <v>27</v>
      </c>
      <c r="N1529" t="s">
        <v>3</v>
      </c>
      <c r="O1529" t="s">
        <v>28</v>
      </c>
      <c r="P1529" t="s">
        <v>17</v>
      </c>
      <c r="Q1529" s="5">
        <v>43517</v>
      </c>
      <c r="R1529" s="6">
        <v>44311</v>
      </c>
      <c r="S1529" s="7" t="s">
        <v>6</v>
      </c>
      <c r="T1529" s="1">
        <v>640794</v>
      </c>
      <c r="U1529" s="1">
        <v>640795</v>
      </c>
      <c r="W1529" s="55">
        <v>555027</v>
      </c>
      <c r="X1529">
        <v>6167</v>
      </c>
      <c r="Y1529" t="s">
        <v>7</v>
      </c>
      <c r="AA1529">
        <v>37.670999999999999</v>
      </c>
    </row>
    <row r="1530" spans="1:27" ht="51" x14ac:dyDescent="0.2">
      <c r="A1530" s="1">
        <v>641252</v>
      </c>
      <c r="B1530" s="92">
        <v>113119770</v>
      </c>
      <c r="C1530" s="3" t="s">
        <v>2875</v>
      </c>
      <c r="D1530" s="4">
        <v>0</v>
      </c>
      <c r="F1530">
        <v>0</v>
      </c>
      <c r="I1530">
        <v>22168776</v>
      </c>
      <c r="K1530" t="s">
        <v>1</v>
      </c>
      <c r="L1530">
        <v>121561628</v>
      </c>
      <c r="M1530" t="s">
        <v>27</v>
      </c>
      <c r="N1530" t="s">
        <v>3</v>
      </c>
      <c r="O1530" t="s">
        <v>4</v>
      </c>
      <c r="P1530" t="s">
        <v>5</v>
      </c>
      <c r="Q1530" s="5" t="e">
        <v>#N/A</v>
      </c>
      <c r="R1530" s="6">
        <v>44319</v>
      </c>
      <c r="S1530" s="7" t="s">
        <v>6</v>
      </c>
      <c r="T1530" s="1">
        <v>640794</v>
      </c>
      <c r="U1530" s="1">
        <v>640795</v>
      </c>
      <c r="W1530" s="55">
        <v>555027</v>
      </c>
      <c r="X1530">
        <v>6167</v>
      </c>
      <c r="Y1530" t="s">
        <v>7</v>
      </c>
      <c r="AA1530">
        <v>74.44</v>
      </c>
    </row>
    <row r="1531" spans="1:27" ht="119" x14ac:dyDescent="0.2">
      <c r="A1531" s="1">
        <v>641252</v>
      </c>
      <c r="B1531" s="102">
        <v>113119008</v>
      </c>
      <c r="C1531" s="3" t="s">
        <v>2876</v>
      </c>
      <c r="D1531" s="4" t="s">
        <v>2877</v>
      </c>
      <c r="F1531">
        <v>0</v>
      </c>
      <c r="I1531">
        <v>72434886</v>
      </c>
      <c r="K1531" t="s">
        <v>1</v>
      </c>
      <c r="L1531">
        <v>72232299</v>
      </c>
      <c r="M1531" t="s">
        <v>27</v>
      </c>
      <c r="N1531" t="s">
        <v>3</v>
      </c>
      <c r="O1531" t="s">
        <v>28</v>
      </c>
      <c r="P1531" t="s">
        <v>17</v>
      </c>
      <c r="Q1531" s="5">
        <v>43528</v>
      </c>
      <c r="R1531" s="6">
        <v>44311</v>
      </c>
      <c r="S1531" s="7" t="s">
        <v>6</v>
      </c>
      <c r="T1531" s="1">
        <v>640794</v>
      </c>
      <c r="U1531" s="1">
        <v>640795</v>
      </c>
      <c r="W1531" s="53">
        <v>6154</v>
      </c>
      <c r="X1531" s="54">
        <v>640751</v>
      </c>
      <c r="Y1531" t="s">
        <v>7</v>
      </c>
      <c r="AA1531">
        <v>31.420999999999999</v>
      </c>
    </row>
    <row r="1532" spans="1:27" ht="68" x14ac:dyDescent="0.2">
      <c r="A1532" s="1">
        <v>641252</v>
      </c>
      <c r="B1532" s="92">
        <v>113118958</v>
      </c>
      <c r="C1532" s="3" t="s">
        <v>2878</v>
      </c>
      <c r="D1532" s="4" t="s">
        <v>2879</v>
      </c>
      <c r="F1532">
        <v>0</v>
      </c>
      <c r="I1532">
        <v>72468933</v>
      </c>
      <c r="K1532" t="s">
        <v>1</v>
      </c>
      <c r="L1532">
        <v>89717202</v>
      </c>
      <c r="M1532" t="s">
        <v>2</v>
      </c>
      <c r="N1532" t="s">
        <v>3</v>
      </c>
      <c r="O1532" t="s">
        <v>28</v>
      </c>
      <c r="P1532" t="s">
        <v>17</v>
      </c>
      <c r="Q1532" s="5">
        <v>43524</v>
      </c>
      <c r="R1532" s="6">
        <v>44311</v>
      </c>
      <c r="S1532" s="7" t="s">
        <v>6</v>
      </c>
      <c r="T1532" s="1">
        <v>640794</v>
      </c>
      <c r="U1532" s="1">
        <v>640795</v>
      </c>
      <c r="W1532" s="55">
        <v>555027</v>
      </c>
      <c r="X1532">
        <v>6167</v>
      </c>
      <c r="Y1532" t="s">
        <v>7</v>
      </c>
      <c r="AA1532">
        <v>77.206000000000003</v>
      </c>
    </row>
    <row r="1533" spans="1:27" ht="51" x14ac:dyDescent="0.2">
      <c r="A1533" s="1">
        <v>641252</v>
      </c>
      <c r="B1533" s="89">
        <v>113118405</v>
      </c>
      <c r="C1533" s="3" t="s">
        <v>2880</v>
      </c>
      <c r="D1533" s="4">
        <v>0</v>
      </c>
      <c r="F1533">
        <v>0</v>
      </c>
      <c r="I1533">
        <v>22168913</v>
      </c>
      <c r="K1533" t="s">
        <v>1</v>
      </c>
      <c r="L1533">
        <v>120196551</v>
      </c>
      <c r="M1533" t="s">
        <v>2881</v>
      </c>
      <c r="N1533" t="s">
        <v>3</v>
      </c>
      <c r="O1533" t="s">
        <v>4</v>
      </c>
      <c r="P1533" t="s">
        <v>5</v>
      </c>
      <c r="Q1533" s="5" t="e">
        <v>#N/A</v>
      </c>
      <c r="R1533" s="6">
        <v>44206</v>
      </c>
      <c r="S1533" s="7" t="s">
        <v>6</v>
      </c>
      <c r="T1533" s="1">
        <v>640794</v>
      </c>
      <c r="U1533" s="1">
        <v>640795</v>
      </c>
      <c r="W1533" s="29">
        <v>6155</v>
      </c>
      <c r="X1533" s="29">
        <v>6374</v>
      </c>
      <c r="Y1533" t="s">
        <v>7</v>
      </c>
      <c r="AA1533">
        <v>95</v>
      </c>
    </row>
    <row r="1534" spans="1:27" ht="85" x14ac:dyDescent="0.2">
      <c r="A1534" s="1">
        <v>641252</v>
      </c>
      <c r="B1534" s="90">
        <v>113118375</v>
      </c>
      <c r="C1534" s="3" t="s">
        <v>2882</v>
      </c>
      <c r="D1534" s="4" t="s">
        <v>2883</v>
      </c>
      <c r="F1534" t="s">
        <v>21</v>
      </c>
      <c r="I1534">
        <v>23295043</v>
      </c>
      <c r="K1534" t="s">
        <v>1</v>
      </c>
      <c r="L1534">
        <v>111995918</v>
      </c>
      <c r="M1534" t="s">
        <v>2</v>
      </c>
      <c r="N1534" t="s">
        <v>3</v>
      </c>
      <c r="O1534" t="s">
        <v>4</v>
      </c>
      <c r="P1534" t="s">
        <v>5</v>
      </c>
      <c r="Q1534" s="5">
        <v>43515</v>
      </c>
      <c r="R1534" s="6">
        <v>44311</v>
      </c>
      <c r="S1534" s="7" t="s">
        <v>6</v>
      </c>
      <c r="T1534" s="1">
        <v>640794</v>
      </c>
      <c r="U1534" s="1">
        <v>640795</v>
      </c>
      <c r="W1534" s="64">
        <v>6154</v>
      </c>
      <c r="X1534" s="64">
        <v>640751</v>
      </c>
      <c r="Y1534" t="s">
        <v>7</v>
      </c>
      <c r="AA1534">
        <v>117.54</v>
      </c>
    </row>
    <row r="1535" spans="1:27" ht="51" x14ac:dyDescent="0.2">
      <c r="A1535" s="1">
        <v>641252</v>
      </c>
      <c r="B1535" s="92">
        <v>113118284</v>
      </c>
      <c r="C1535" s="3" t="s">
        <v>2884</v>
      </c>
      <c r="D1535" s="4" t="s">
        <v>2885</v>
      </c>
      <c r="F1535" t="s">
        <v>21</v>
      </c>
      <c r="I1535">
        <v>23229209</v>
      </c>
      <c r="K1535" t="s">
        <v>1</v>
      </c>
      <c r="L1535">
        <v>113029769</v>
      </c>
      <c r="M1535" t="s">
        <v>2</v>
      </c>
      <c r="N1535" t="s">
        <v>3</v>
      </c>
      <c r="O1535" t="s">
        <v>4</v>
      </c>
      <c r="P1535" t="s">
        <v>5</v>
      </c>
      <c r="Q1535" s="5">
        <v>43524</v>
      </c>
      <c r="R1535" s="6">
        <v>44376</v>
      </c>
      <c r="S1535" s="7" t="s">
        <v>6</v>
      </c>
      <c r="T1535" s="1">
        <v>640794</v>
      </c>
      <c r="U1535" s="1">
        <v>640795</v>
      </c>
      <c r="W1535" s="55">
        <v>555027</v>
      </c>
      <c r="X1535">
        <v>6167</v>
      </c>
      <c r="Y1535" t="s">
        <v>7</v>
      </c>
      <c r="AA1535">
        <v>91.828999999999994</v>
      </c>
    </row>
    <row r="1536" spans="1:27" ht="68" x14ac:dyDescent="0.2">
      <c r="A1536" s="1">
        <v>641252</v>
      </c>
      <c r="B1536" s="98">
        <v>113117607</v>
      </c>
      <c r="C1536" s="3" t="s">
        <v>2886</v>
      </c>
      <c r="D1536" s="4" t="s">
        <v>2887</v>
      </c>
      <c r="F1536" t="s">
        <v>2888</v>
      </c>
      <c r="I1536">
        <v>99527323</v>
      </c>
      <c r="K1536" t="s">
        <v>1</v>
      </c>
      <c r="L1536">
        <v>62097622</v>
      </c>
      <c r="M1536" t="s">
        <v>2</v>
      </c>
      <c r="N1536" t="s">
        <v>3</v>
      </c>
      <c r="O1536" t="s">
        <v>16</v>
      </c>
      <c r="P1536" t="s">
        <v>17</v>
      </c>
      <c r="Q1536" s="5">
        <v>43496</v>
      </c>
      <c r="R1536" s="6">
        <v>44522</v>
      </c>
      <c r="S1536" s="7" t="s">
        <v>6</v>
      </c>
      <c r="T1536" s="1">
        <v>640794</v>
      </c>
      <c r="U1536" s="1">
        <v>640795</v>
      </c>
      <c r="W1536" s="29">
        <v>6155</v>
      </c>
      <c r="X1536" s="30">
        <v>122629</v>
      </c>
      <c r="Y1536" t="s">
        <v>7</v>
      </c>
      <c r="AA1536">
        <v>333.5</v>
      </c>
    </row>
    <row r="1537" spans="1:27" ht="51" x14ac:dyDescent="0.2">
      <c r="A1537" s="1">
        <v>641252</v>
      </c>
      <c r="B1537" s="92">
        <v>113117437</v>
      </c>
      <c r="C1537" s="3" t="s">
        <v>2889</v>
      </c>
      <c r="D1537" s="4" t="s">
        <v>2889</v>
      </c>
      <c r="F1537">
        <v>0</v>
      </c>
      <c r="I1537">
        <v>72526767</v>
      </c>
      <c r="K1537" t="s">
        <v>62</v>
      </c>
      <c r="L1537">
        <v>20930369</v>
      </c>
      <c r="M1537" t="s">
        <v>36</v>
      </c>
      <c r="N1537" t="s">
        <v>3</v>
      </c>
      <c r="O1537" t="s">
        <v>28</v>
      </c>
      <c r="P1537" t="s">
        <v>17</v>
      </c>
      <c r="Q1537" s="5">
        <v>43520</v>
      </c>
      <c r="R1537" s="6">
        <v>44311</v>
      </c>
      <c r="S1537" s="7" t="s">
        <v>6</v>
      </c>
      <c r="T1537" s="1">
        <v>640794</v>
      </c>
      <c r="U1537" s="1">
        <v>640795</v>
      </c>
      <c r="W1537" s="55">
        <v>555027</v>
      </c>
      <c r="X1537">
        <v>6167</v>
      </c>
      <c r="Y1537" t="s">
        <v>7</v>
      </c>
      <c r="AA1537">
        <v>160.851</v>
      </c>
    </row>
    <row r="1538" spans="1:27" ht="51" x14ac:dyDescent="0.2">
      <c r="A1538" s="1">
        <v>641252</v>
      </c>
      <c r="B1538" s="92">
        <v>113117231</v>
      </c>
      <c r="C1538" s="3" t="s">
        <v>2890</v>
      </c>
      <c r="D1538" s="4" t="s">
        <v>2891</v>
      </c>
      <c r="F1538">
        <v>0</v>
      </c>
      <c r="I1538">
        <v>24421465</v>
      </c>
      <c r="K1538" t="s">
        <v>1</v>
      </c>
      <c r="L1538">
        <v>115949925</v>
      </c>
      <c r="M1538" t="s">
        <v>22</v>
      </c>
      <c r="N1538" t="s">
        <v>3</v>
      </c>
      <c r="O1538" t="s">
        <v>4</v>
      </c>
      <c r="P1538" t="s">
        <v>5</v>
      </c>
      <c r="Q1538" s="5">
        <v>43514</v>
      </c>
      <c r="R1538" s="6">
        <v>44280</v>
      </c>
      <c r="S1538" s="7" t="s">
        <v>6</v>
      </c>
      <c r="T1538" s="1">
        <v>640794</v>
      </c>
      <c r="U1538" s="1">
        <v>640795</v>
      </c>
      <c r="W1538" s="55">
        <v>555027</v>
      </c>
      <c r="X1538">
        <v>6167</v>
      </c>
      <c r="Y1538" t="s">
        <v>7</v>
      </c>
      <c r="AA1538">
        <v>173.44300000000001</v>
      </c>
    </row>
    <row r="1539" spans="1:27" ht="51" x14ac:dyDescent="0.2">
      <c r="A1539" s="1">
        <v>641252</v>
      </c>
      <c r="B1539" s="91">
        <v>113116391</v>
      </c>
      <c r="C1539" s="3" t="s">
        <v>2892</v>
      </c>
      <c r="D1539" s="4" t="s">
        <v>1626</v>
      </c>
      <c r="F1539">
        <v>0</v>
      </c>
      <c r="I1539">
        <v>26653343</v>
      </c>
      <c r="K1539" t="s">
        <v>1</v>
      </c>
      <c r="L1539">
        <v>118304461</v>
      </c>
      <c r="M1539" t="s">
        <v>2</v>
      </c>
      <c r="N1539" t="s">
        <v>3</v>
      </c>
      <c r="O1539" t="s">
        <v>4</v>
      </c>
      <c r="P1539" t="s">
        <v>5</v>
      </c>
      <c r="Q1539" s="5">
        <v>43517</v>
      </c>
      <c r="R1539" s="6">
        <v>44280</v>
      </c>
      <c r="S1539" s="7" t="s">
        <v>6</v>
      </c>
      <c r="T1539" s="1">
        <v>640794</v>
      </c>
      <c r="U1539" s="1">
        <v>640795</v>
      </c>
      <c r="W1539" s="29">
        <v>6155</v>
      </c>
      <c r="X1539" s="30">
        <v>122629</v>
      </c>
      <c r="Y1539" t="s">
        <v>7</v>
      </c>
      <c r="AA1539">
        <v>119.248</v>
      </c>
    </row>
    <row r="1540" spans="1:27" ht="85" x14ac:dyDescent="0.2">
      <c r="A1540" s="1">
        <v>641252</v>
      </c>
      <c r="B1540" s="91">
        <v>113115611</v>
      </c>
      <c r="C1540" s="3" t="s">
        <v>2893</v>
      </c>
      <c r="D1540" s="4" t="s">
        <v>2893</v>
      </c>
      <c r="F1540" t="s">
        <v>911</v>
      </c>
      <c r="I1540">
        <v>71517072</v>
      </c>
      <c r="K1540" t="s">
        <v>1</v>
      </c>
      <c r="L1540">
        <v>86999327</v>
      </c>
      <c r="M1540" t="s">
        <v>27</v>
      </c>
      <c r="N1540" t="s">
        <v>3</v>
      </c>
      <c r="O1540" t="s">
        <v>28</v>
      </c>
      <c r="P1540" t="s">
        <v>17</v>
      </c>
      <c r="Q1540" s="5">
        <v>43529</v>
      </c>
      <c r="R1540" s="6">
        <v>44311</v>
      </c>
      <c r="S1540" s="7" t="s">
        <v>6</v>
      </c>
      <c r="T1540" s="1">
        <v>640794</v>
      </c>
      <c r="U1540" s="1">
        <v>640795</v>
      </c>
      <c r="W1540" s="56">
        <v>6155</v>
      </c>
      <c r="X1540" s="57">
        <v>640750</v>
      </c>
      <c r="Y1540" t="s">
        <v>7</v>
      </c>
      <c r="AA1540">
        <v>96.364999999999995</v>
      </c>
    </row>
    <row r="1541" spans="1:27" ht="68" x14ac:dyDescent="0.2">
      <c r="A1541" s="1">
        <v>641252</v>
      </c>
      <c r="B1541" s="89">
        <v>113115581</v>
      </c>
      <c r="C1541" s="3" t="s">
        <v>2894</v>
      </c>
      <c r="D1541" s="4" t="s">
        <v>2895</v>
      </c>
      <c r="F1541">
        <v>0</v>
      </c>
      <c r="I1541">
        <v>71590221</v>
      </c>
      <c r="K1541" t="s">
        <v>62</v>
      </c>
      <c r="L1541" t="s">
        <v>2896</v>
      </c>
      <c r="M1541" t="s">
        <v>93</v>
      </c>
      <c r="N1541" t="s">
        <v>3</v>
      </c>
      <c r="O1541" t="s">
        <v>28</v>
      </c>
      <c r="P1541" t="s">
        <v>17</v>
      </c>
      <c r="Q1541" s="5">
        <v>43523</v>
      </c>
      <c r="R1541" s="6">
        <v>44252</v>
      </c>
      <c r="S1541" s="7" t="s">
        <v>6</v>
      </c>
      <c r="T1541" s="1">
        <v>640794</v>
      </c>
      <c r="U1541" s="1">
        <v>640795</v>
      </c>
      <c r="W1541" s="29">
        <v>6155</v>
      </c>
      <c r="X1541" s="30">
        <v>7126</v>
      </c>
      <c r="Y1541" t="s">
        <v>7</v>
      </c>
      <c r="AA1541">
        <v>88.76</v>
      </c>
    </row>
    <row r="1542" spans="1:27" ht="51" x14ac:dyDescent="0.2">
      <c r="A1542" s="1">
        <v>641252</v>
      </c>
      <c r="B1542" s="92">
        <v>113113158</v>
      </c>
      <c r="C1542" s="3" t="s">
        <v>2897</v>
      </c>
      <c r="D1542" s="4" t="s">
        <v>2898</v>
      </c>
      <c r="F1542" t="s">
        <v>2714</v>
      </c>
      <c r="I1542">
        <v>24457450</v>
      </c>
      <c r="K1542" t="s">
        <v>1</v>
      </c>
      <c r="L1542">
        <v>116723366</v>
      </c>
      <c r="M1542" t="s">
        <v>40</v>
      </c>
      <c r="N1542" t="s">
        <v>3</v>
      </c>
      <c r="O1542" t="s">
        <v>4</v>
      </c>
      <c r="P1542" t="s">
        <v>5</v>
      </c>
      <c r="Q1542" s="5">
        <v>43526</v>
      </c>
      <c r="R1542" s="6">
        <v>44497</v>
      </c>
      <c r="S1542" s="7" t="s">
        <v>6</v>
      </c>
      <c r="T1542" s="1">
        <v>640794</v>
      </c>
      <c r="U1542" s="1">
        <v>640795</v>
      </c>
      <c r="W1542" s="55">
        <v>555027</v>
      </c>
      <c r="X1542">
        <v>6167</v>
      </c>
      <c r="Y1542" t="s">
        <v>7</v>
      </c>
      <c r="AA1542">
        <v>132.744</v>
      </c>
    </row>
    <row r="1543" spans="1:27" ht="51" x14ac:dyDescent="0.2">
      <c r="A1543" s="1">
        <v>641252</v>
      </c>
      <c r="B1543" s="100">
        <v>113112166</v>
      </c>
      <c r="C1543" s="3" t="s">
        <v>2899</v>
      </c>
      <c r="D1543" s="4" t="s">
        <v>2899</v>
      </c>
      <c r="F1543" t="s">
        <v>71</v>
      </c>
      <c r="I1543">
        <v>25558436</v>
      </c>
      <c r="K1543" t="s">
        <v>1</v>
      </c>
      <c r="L1543">
        <v>108580003</v>
      </c>
      <c r="M1543" t="s">
        <v>22</v>
      </c>
      <c r="N1543" t="s">
        <v>3</v>
      </c>
      <c r="O1543" t="s">
        <v>4</v>
      </c>
      <c r="P1543" t="s">
        <v>5</v>
      </c>
      <c r="Q1543" s="5">
        <v>43508</v>
      </c>
      <c r="R1543" s="6">
        <v>44522</v>
      </c>
      <c r="S1543" s="7" t="s">
        <v>6</v>
      </c>
      <c r="T1543" s="1">
        <v>640794</v>
      </c>
      <c r="U1543" s="1">
        <v>640795</v>
      </c>
      <c r="W1543" s="58">
        <v>6155</v>
      </c>
      <c r="X1543" s="59">
        <v>640750</v>
      </c>
      <c r="Y1543" t="s">
        <v>7</v>
      </c>
      <c r="AA1543">
        <v>80.914000000000001</v>
      </c>
    </row>
    <row r="1544" spans="1:27" ht="85" x14ac:dyDescent="0.2">
      <c r="A1544" s="1">
        <v>641252</v>
      </c>
      <c r="B1544" s="92">
        <v>113111435</v>
      </c>
      <c r="C1544" s="3" t="s">
        <v>2900</v>
      </c>
      <c r="D1544" s="4" t="s">
        <v>2900</v>
      </c>
      <c r="F1544" t="s">
        <v>2901</v>
      </c>
      <c r="I1544">
        <v>25555339</v>
      </c>
      <c r="K1544" t="s">
        <v>1</v>
      </c>
      <c r="L1544">
        <v>109092134</v>
      </c>
      <c r="M1544" t="s">
        <v>22</v>
      </c>
      <c r="N1544" t="s">
        <v>3</v>
      </c>
      <c r="O1544" t="s">
        <v>4</v>
      </c>
      <c r="P1544" t="s">
        <v>5</v>
      </c>
      <c r="Q1544" s="5">
        <v>43510</v>
      </c>
      <c r="R1544" s="6">
        <v>44497</v>
      </c>
      <c r="S1544" s="7" t="s">
        <v>6</v>
      </c>
      <c r="T1544" s="1">
        <v>640794</v>
      </c>
      <c r="U1544" s="1">
        <v>640795</v>
      </c>
      <c r="W1544" s="55">
        <v>555027</v>
      </c>
      <c r="X1544">
        <v>6167</v>
      </c>
      <c r="Y1544" t="s">
        <v>7</v>
      </c>
      <c r="AA1544">
        <v>87.494</v>
      </c>
    </row>
    <row r="1545" spans="1:27" ht="51" x14ac:dyDescent="0.2">
      <c r="A1545" s="1">
        <v>641252</v>
      </c>
      <c r="B1545" s="92">
        <v>113111289</v>
      </c>
      <c r="C1545" s="3" t="s">
        <v>2902</v>
      </c>
      <c r="D1545" s="4" t="s">
        <v>1359</v>
      </c>
      <c r="F1545">
        <v>0</v>
      </c>
      <c r="I1545">
        <v>71734905</v>
      </c>
      <c r="K1545" t="s">
        <v>1</v>
      </c>
      <c r="L1545">
        <v>10410946</v>
      </c>
      <c r="M1545" t="s">
        <v>172</v>
      </c>
      <c r="N1545" t="s">
        <v>3</v>
      </c>
      <c r="O1545" t="s">
        <v>28</v>
      </c>
      <c r="P1545" t="s">
        <v>17</v>
      </c>
      <c r="Q1545" s="5">
        <v>43524</v>
      </c>
      <c r="R1545" s="6">
        <v>44311</v>
      </c>
      <c r="S1545" s="7" t="s">
        <v>6</v>
      </c>
      <c r="T1545" s="1">
        <v>640794</v>
      </c>
      <c r="U1545" s="1">
        <v>640795</v>
      </c>
      <c r="W1545" s="55">
        <v>555027</v>
      </c>
      <c r="X1545">
        <v>6167</v>
      </c>
      <c r="Y1545" t="s">
        <v>7</v>
      </c>
      <c r="AA1545">
        <v>126.55</v>
      </c>
    </row>
    <row r="1546" spans="1:27" ht="102" x14ac:dyDescent="0.2">
      <c r="A1546" s="1">
        <v>641252</v>
      </c>
      <c r="B1546" s="105">
        <v>113110340</v>
      </c>
      <c r="C1546" s="3" t="s">
        <v>2678</v>
      </c>
      <c r="D1546" s="4" t="s">
        <v>2679</v>
      </c>
      <c r="F1546">
        <v>0</v>
      </c>
      <c r="I1546">
        <v>92506970</v>
      </c>
      <c r="K1546" t="s">
        <v>1</v>
      </c>
      <c r="L1546">
        <v>100711703</v>
      </c>
      <c r="M1546" t="s">
        <v>22</v>
      </c>
      <c r="N1546" t="s">
        <v>3</v>
      </c>
      <c r="O1546" t="s">
        <v>28</v>
      </c>
      <c r="P1546" t="s">
        <v>17</v>
      </c>
      <c r="Q1546" s="5">
        <v>43522</v>
      </c>
      <c r="R1546" s="6">
        <v>44311</v>
      </c>
      <c r="S1546" s="7" t="s">
        <v>6</v>
      </c>
      <c r="T1546" s="1">
        <v>640794</v>
      </c>
      <c r="U1546" s="1">
        <v>640795</v>
      </c>
      <c r="W1546" s="74">
        <v>6154</v>
      </c>
      <c r="X1546" s="75">
        <v>640751</v>
      </c>
      <c r="Y1546" t="s">
        <v>7</v>
      </c>
      <c r="AA1546">
        <v>32.415999999999997</v>
      </c>
    </row>
    <row r="1547" spans="1:27" ht="51" x14ac:dyDescent="0.2">
      <c r="A1547" s="1">
        <v>641252</v>
      </c>
      <c r="B1547" s="102">
        <v>113109209</v>
      </c>
      <c r="C1547" s="3" t="s">
        <v>2903</v>
      </c>
      <c r="D1547" s="4" t="s">
        <v>2903</v>
      </c>
      <c r="F1547" t="s">
        <v>2904</v>
      </c>
      <c r="I1547">
        <v>90687683</v>
      </c>
      <c r="K1547" t="s">
        <v>1</v>
      </c>
      <c r="L1547">
        <v>69285847</v>
      </c>
      <c r="M1547" t="s">
        <v>2</v>
      </c>
      <c r="N1547" t="s">
        <v>3</v>
      </c>
      <c r="O1547" t="s">
        <v>28</v>
      </c>
      <c r="P1547" t="s">
        <v>17</v>
      </c>
      <c r="Q1547" s="5">
        <v>43516</v>
      </c>
      <c r="R1547" s="6">
        <v>44252</v>
      </c>
      <c r="S1547" s="7" t="s">
        <v>6</v>
      </c>
      <c r="T1547" s="1">
        <v>640794</v>
      </c>
      <c r="U1547" s="1">
        <v>640795</v>
      </c>
      <c r="W1547" s="29">
        <v>6155</v>
      </c>
      <c r="X1547" s="30">
        <v>122629</v>
      </c>
      <c r="Y1547" t="s">
        <v>7</v>
      </c>
      <c r="AA1547">
        <v>225.02</v>
      </c>
    </row>
    <row r="1548" spans="1:27" ht="51" x14ac:dyDescent="0.2">
      <c r="A1548" s="1">
        <v>641252</v>
      </c>
      <c r="B1548" s="89">
        <v>113108163</v>
      </c>
      <c r="C1548" s="3" t="s">
        <v>2833</v>
      </c>
      <c r="D1548" s="4" t="s">
        <v>2833</v>
      </c>
      <c r="F1548" t="s">
        <v>2834</v>
      </c>
      <c r="I1548">
        <v>91236119</v>
      </c>
      <c r="K1548" t="s">
        <v>1</v>
      </c>
      <c r="L1548">
        <v>116064044</v>
      </c>
      <c r="M1548" t="s">
        <v>409</v>
      </c>
      <c r="N1548" t="s">
        <v>3</v>
      </c>
      <c r="O1548" t="s">
        <v>28</v>
      </c>
      <c r="P1548" t="s">
        <v>17</v>
      </c>
      <c r="Q1548" s="5">
        <v>43515</v>
      </c>
      <c r="R1548" s="6">
        <v>44376</v>
      </c>
      <c r="S1548" s="7" t="s">
        <v>6</v>
      </c>
      <c r="T1548" s="1">
        <v>640794</v>
      </c>
      <c r="U1548" s="1">
        <v>640795</v>
      </c>
      <c r="W1548" s="29">
        <v>6154</v>
      </c>
      <c r="X1548" s="29">
        <v>640758</v>
      </c>
      <c r="Y1548" t="s">
        <v>7</v>
      </c>
      <c r="AA1548">
        <v>95.734999999999999</v>
      </c>
    </row>
    <row r="1549" spans="1:27" ht="51" x14ac:dyDescent="0.2">
      <c r="A1549" s="1">
        <v>641252</v>
      </c>
      <c r="B1549" s="92">
        <v>113107900</v>
      </c>
      <c r="C1549" s="3" t="s">
        <v>2905</v>
      </c>
      <c r="D1549" s="4" t="s">
        <v>2905</v>
      </c>
      <c r="F1549" t="s">
        <v>19</v>
      </c>
      <c r="I1549">
        <v>23293880</v>
      </c>
      <c r="K1549" t="s">
        <v>1</v>
      </c>
      <c r="L1549">
        <v>109202437</v>
      </c>
      <c r="M1549" t="s">
        <v>22</v>
      </c>
      <c r="N1549" t="s">
        <v>3</v>
      </c>
      <c r="O1549" t="s">
        <v>4</v>
      </c>
      <c r="P1549" t="s">
        <v>5</v>
      </c>
      <c r="Q1549" s="5">
        <v>43517</v>
      </c>
      <c r="R1549" s="6">
        <v>44432</v>
      </c>
      <c r="S1549" s="7" t="s">
        <v>6</v>
      </c>
      <c r="T1549" s="1">
        <v>640794</v>
      </c>
      <c r="U1549" s="1">
        <v>640795</v>
      </c>
      <c r="W1549" s="29">
        <v>6155</v>
      </c>
      <c r="X1549" s="29">
        <v>640750</v>
      </c>
      <c r="Y1549" t="s">
        <v>7</v>
      </c>
      <c r="AA1549">
        <v>77.379000000000005</v>
      </c>
    </row>
    <row r="1550" spans="1:27" ht="51" x14ac:dyDescent="0.2">
      <c r="A1550" s="1">
        <v>641252</v>
      </c>
      <c r="B1550" s="89">
        <v>113104996</v>
      </c>
      <c r="C1550" s="3" t="s">
        <v>2906</v>
      </c>
      <c r="D1550" s="4" t="s">
        <v>2906</v>
      </c>
      <c r="F1550">
        <v>0</v>
      </c>
      <c r="I1550">
        <v>92624800</v>
      </c>
      <c r="K1550" t="s">
        <v>1</v>
      </c>
      <c r="L1550">
        <v>116510762</v>
      </c>
      <c r="M1550" t="s">
        <v>36</v>
      </c>
      <c r="N1550" t="s">
        <v>3</v>
      </c>
      <c r="O1550" t="s">
        <v>28</v>
      </c>
      <c r="P1550" t="s">
        <v>17</v>
      </c>
      <c r="Q1550" s="5">
        <v>43530</v>
      </c>
      <c r="R1550" s="6">
        <v>44311</v>
      </c>
      <c r="S1550" s="7" t="s">
        <v>6</v>
      </c>
      <c r="T1550" s="1">
        <v>640794</v>
      </c>
      <c r="U1550" s="1">
        <v>640795</v>
      </c>
      <c r="W1550" s="29">
        <v>6154</v>
      </c>
      <c r="X1550" s="29">
        <v>640751</v>
      </c>
      <c r="Y1550" t="s">
        <v>7</v>
      </c>
      <c r="AA1550">
        <v>97.055000000000007</v>
      </c>
    </row>
    <row r="1551" spans="1:27" ht="51" x14ac:dyDescent="0.2">
      <c r="A1551" s="1">
        <v>641252</v>
      </c>
      <c r="B1551" s="91">
        <v>113104730</v>
      </c>
      <c r="C1551" s="3" t="s">
        <v>2907</v>
      </c>
      <c r="D1551" s="4">
        <v>0</v>
      </c>
      <c r="F1551">
        <v>0</v>
      </c>
      <c r="I1551">
        <v>22168428</v>
      </c>
      <c r="K1551" t="s">
        <v>1</v>
      </c>
      <c r="L1551">
        <v>63529673</v>
      </c>
      <c r="M1551" t="s">
        <v>27</v>
      </c>
      <c r="N1551" t="s">
        <v>3</v>
      </c>
      <c r="O1551" t="s">
        <v>4</v>
      </c>
      <c r="P1551" t="s">
        <v>5</v>
      </c>
      <c r="Q1551" s="5" t="e">
        <v>#N/A</v>
      </c>
      <c r="R1551" s="6">
        <v>44465</v>
      </c>
      <c r="S1551" s="7" t="s">
        <v>6</v>
      </c>
      <c r="T1551" s="1">
        <v>640794</v>
      </c>
      <c r="U1551" s="1">
        <v>640795</v>
      </c>
      <c r="W1551" s="56">
        <v>6154</v>
      </c>
      <c r="X1551" s="57">
        <v>640751</v>
      </c>
      <c r="Y1551" t="s">
        <v>7</v>
      </c>
      <c r="AA1551">
        <v>109.005</v>
      </c>
    </row>
    <row r="1552" spans="1:27" ht="51" x14ac:dyDescent="0.2">
      <c r="A1552" s="1">
        <v>641252</v>
      </c>
      <c r="B1552" s="92">
        <v>113103463</v>
      </c>
      <c r="C1552" s="3" t="s">
        <v>2908</v>
      </c>
      <c r="D1552" s="4" t="s">
        <v>2909</v>
      </c>
      <c r="F1552">
        <v>0</v>
      </c>
      <c r="I1552">
        <v>92889480</v>
      </c>
      <c r="K1552" t="s">
        <v>1</v>
      </c>
      <c r="L1552">
        <v>120518667</v>
      </c>
      <c r="M1552" t="s">
        <v>2</v>
      </c>
      <c r="N1552" t="s">
        <v>3</v>
      </c>
      <c r="O1552" t="s">
        <v>28</v>
      </c>
      <c r="P1552" t="s">
        <v>17</v>
      </c>
      <c r="Q1552" s="5">
        <v>43627</v>
      </c>
      <c r="R1552" s="6">
        <v>44311</v>
      </c>
      <c r="S1552" s="7" t="s">
        <v>6</v>
      </c>
      <c r="T1552" s="1">
        <v>640794</v>
      </c>
      <c r="U1552" s="1">
        <v>640795</v>
      </c>
      <c r="W1552" s="55">
        <v>555027</v>
      </c>
      <c r="X1552">
        <v>6167</v>
      </c>
      <c r="Y1552" t="s">
        <v>7</v>
      </c>
      <c r="AA1552">
        <v>73.86</v>
      </c>
    </row>
    <row r="1553" spans="1:27" ht="51" x14ac:dyDescent="0.2">
      <c r="A1553" s="1">
        <v>641252</v>
      </c>
      <c r="B1553" s="89">
        <v>113102290</v>
      </c>
      <c r="C1553" s="3" t="s">
        <v>2910</v>
      </c>
      <c r="D1553" s="4" t="s">
        <v>2910</v>
      </c>
      <c r="F1553" t="s">
        <v>2911</v>
      </c>
      <c r="I1553">
        <v>92356887</v>
      </c>
      <c r="K1553" t="s">
        <v>62</v>
      </c>
      <c r="L1553" t="s">
        <v>2912</v>
      </c>
      <c r="M1553" t="s">
        <v>1277</v>
      </c>
      <c r="N1553" t="s">
        <v>3</v>
      </c>
      <c r="O1553" t="s">
        <v>28</v>
      </c>
      <c r="P1553" t="s">
        <v>17</v>
      </c>
      <c r="Q1553" s="5">
        <v>43522</v>
      </c>
      <c r="R1553" s="6">
        <v>44377</v>
      </c>
      <c r="S1553" s="7" t="s">
        <v>6</v>
      </c>
      <c r="T1553" s="1">
        <v>640794</v>
      </c>
      <c r="U1553" s="1">
        <v>640795</v>
      </c>
      <c r="W1553" s="29">
        <v>6155</v>
      </c>
      <c r="X1553" s="30">
        <v>7126</v>
      </c>
      <c r="Y1553" t="s">
        <v>7</v>
      </c>
      <c r="AA1553">
        <v>34.655000000000001</v>
      </c>
    </row>
    <row r="1554" spans="1:27" ht="51" x14ac:dyDescent="0.2">
      <c r="A1554" s="1">
        <v>641252</v>
      </c>
      <c r="B1554" s="96">
        <v>113102070</v>
      </c>
      <c r="C1554" s="3" t="s">
        <v>2913</v>
      </c>
      <c r="D1554" s="4" t="s">
        <v>2913</v>
      </c>
      <c r="F1554" t="s">
        <v>2914</v>
      </c>
      <c r="I1554">
        <v>98806514</v>
      </c>
      <c r="K1554" t="s">
        <v>1</v>
      </c>
      <c r="L1554">
        <v>110314361</v>
      </c>
      <c r="M1554" t="s">
        <v>27</v>
      </c>
      <c r="N1554" t="s">
        <v>3</v>
      </c>
      <c r="O1554" t="s">
        <v>28</v>
      </c>
      <c r="P1554" t="s">
        <v>17</v>
      </c>
      <c r="Q1554" s="5">
        <v>43528</v>
      </c>
      <c r="R1554" s="6">
        <v>44433</v>
      </c>
      <c r="S1554" s="7" t="s">
        <v>6</v>
      </c>
      <c r="T1554" s="1">
        <v>640794</v>
      </c>
      <c r="U1554" s="1">
        <v>640795</v>
      </c>
      <c r="W1554" s="65">
        <v>6154</v>
      </c>
      <c r="X1554" s="65">
        <v>640751</v>
      </c>
      <c r="Y1554" t="s">
        <v>7</v>
      </c>
      <c r="AA1554">
        <v>33.67</v>
      </c>
    </row>
    <row r="1555" spans="1:27" ht="51" x14ac:dyDescent="0.2">
      <c r="A1555" s="1">
        <v>641252</v>
      </c>
      <c r="B1555" s="92">
        <v>113101739</v>
      </c>
      <c r="C1555" s="3" t="s">
        <v>2915</v>
      </c>
      <c r="D1555" s="4" t="s">
        <v>2915</v>
      </c>
      <c r="F1555">
        <v>0</v>
      </c>
      <c r="I1555">
        <v>91400716</v>
      </c>
      <c r="K1555" t="s">
        <v>1</v>
      </c>
      <c r="L1555">
        <v>118656604</v>
      </c>
      <c r="M1555" t="s">
        <v>409</v>
      </c>
      <c r="N1555" t="s">
        <v>3</v>
      </c>
      <c r="O1555" t="s">
        <v>28</v>
      </c>
      <c r="P1555" t="s">
        <v>17</v>
      </c>
      <c r="Q1555" s="5">
        <v>43521</v>
      </c>
      <c r="R1555" s="6">
        <v>44311</v>
      </c>
      <c r="S1555" s="7" t="s">
        <v>6</v>
      </c>
      <c r="T1555" s="1">
        <v>640794</v>
      </c>
      <c r="U1555" s="1">
        <v>640795</v>
      </c>
      <c r="W1555" s="55">
        <v>555027</v>
      </c>
      <c r="X1555">
        <v>6167</v>
      </c>
      <c r="Y1555" t="s">
        <v>7</v>
      </c>
      <c r="AA1555">
        <v>52.066000000000003</v>
      </c>
    </row>
    <row r="1556" spans="1:27" ht="51" x14ac:dyDescent="0.2">
      <c r="A1556" s="1">
        <v>641252</v>
      </c>
      <c r="B1556" s="102">
        <v>113101491</v>
      </c>
      <c r="C1556" s="3" t="s">
        <v>2916</v>
      </c>
      <c r="D1556" s="4" t="s">
        <v>2917</v>
      </c>
      <c r="F1556" t="s">
        <v>486</v>
      </c>
      <c r="I1556">
        <v>26894109</v>
      </c>
      <c r="K1556" t="s">
        <v>1</v>
      </c>
      <c r="L1556">
        <v>70312074</v>
      </c>
      <c r="M1556" t="s">
        <v>36</v>
      </c>
      <c r="N1556" t="s">
        <v>3</v>
      </c>
      <c r="O1556" t="s">
        <v>4</v>
      </c>
      <c r="P1556" t="s">
        <v>5</v>
      </c>
      <c r="Q1556" s="5">
        <v>43527</v>
      </c>
      <c r="R1556" s="6">
        <v>44402</v>
      </c>
      <c r="S1556" s="7" t="s">
        <v>6</v>
      </c>
      <c r="T1556" s="1">
        <v>640794</v>
      </c>
      <c r="U1556" s="1">
        <v>640795</v>
      </c>
      <c r="W1556" s="53">
        <v>6154</v>
      </c>
      <c r="X1556" s="54">
        <v>640751</v>
      </c>
      <c r="Y1556" t="s">
        <v>7</v>
      </c>
      <c r="AA1556">
        <v>17.149000000000001</v>
      </c>
    </row>
    <row r="1557" spans="1:27" ht="51" x14ac:dyDescent="0.2">
      <c r="A1557" s="1">
        <v>641252</v>
      </c>
      <c r="B1557" s="92">
        <v>113101351</v>
      </c>
      <c r="C1557" s="3" t="s">
        <v>2918</v>
      </c>
      <c r="D1557" s="4" t="s">
        <v>2918</v>
      </c>
      <c r="F1557" t="s">
        <v>2919</v>
      </c>
      <c r="I1557">
        <v>26988065</v>
      </c>
      <c r="K1557" t="s">
        <v>1</v>
      </c>
      <c r="L1557">
        <v>120812237</v>
      </c>
      <c r="M1557" t="s">
        <v>27</v>
      </c>
      <c r="N1557" t="s">
        <v>3</v>
      </c>
      <c r="O1557" t="s">
        <v>4</v>
      </c>
      <c r="P1557" t="s">
        <v>5</v>
      </c>
      <c r="Q1557" s="5">
        <v>43488</v>
      </c>
      <c r="R1557" s="6">
        <v>44311</v>
      </c>
      <c r="S1557" s="7" t="s">
        <v>6</v>
      </c>
      <c r="T1557" s="1">
        <v>640794</v>
      </c>
      <c r="U1557" s="1">
        <v>640795</v>
      </c>
      <c r="W1557" s="55">
        <v>555027</v>
      </c>
      <c r="X1557">
        <v>6167</v>
      </c>
      <c r="Y1557" t="s">
        <v>7</v>
      </c>
      <c r="AA1557">
        <v>143.37</v>
      </c>
    </row>
    <row r="1558" spans="1:27" ht="85" x14ac:dyDescent="0.2">
      <c r="A1558" s="1">
        <v>641252</v>
      </c>
      <c r="B1558" s="92">
        <v>113101156</v>
      </c>
      <c r="C1558" s="3" t="s">
        <v>2920</v>
      </c>
      <c r="D1558" s="4" t="s">
        <v>2921</v>
      </c>
      <c r="F1558">
        <v>0</v>
      </c>
      <c r="I1558">
        <v>25571746</v>
      </c>
      <c r="K1558" t="s">
        <v>1</v>
      </c>
      <c r="L1558">
        <v>106934927</v>
      </c>
      <c r="M1558" t="s">
        <v>22</v>
      </c>
      <c r="N1558" t="s">
        <v>3</v>
      </c>
      <c r="O1558" t="s">
        <v>4</v>
      </c>
      <c r="P1558" t="s">
        <v>5</v>
      </c>
      <c r="Q1558" s="5">
        <v>43520</v>
      </c>
      <c r="R1558" s="6">
        <v>44377</v>
      </c>
      <c r="S1558" s="7" t="s">
        <v>6</v>
      </c>
      <c r="T1558" s="1">
        <v>640794</v>
      </c>
      <c r="U1558" s="1">
        <v>640795</v>
      </c>
      <c r="V1558">
        <v>10</v>
      </c>
      <c r="W1558" s="55">
        <v>555027</v>
      </c>
      <c r="X1558">
        <v>6167</v>
      </c>
      <c r="Y1558" t="s">
        <v>7</v>
      </c>
      <c r="AA1558">
        <v>26.11</v>
      </c>
    </row>
    <row r="1559" spans="1:27" ht="51" x14ac:dyDescent="0.2">
      <c r="A1559" s="1">
        <v>641252</v>
      </c>
      <c r="B1559" s="102">
        <v>113101120</v>
      </c>
      <c r="C1559" s="3" t="s">
        <v>2922</v>
      </c>
      <c r="D1559" s="4" t="s">
        <v>2923</v>
      </c>
      <c r="F1559" t="s">
        <v>19</v>
      </c>
      <c r="I1559">
        <v>23292865</v>
      </c>
      <c r="K1559" t="s">
        <v>1</v>
      </c>
      <c r="L1559">
        <v>66761062</v>
      </c>
      <c r="M1559" t="s">
        <v>2</v>
      </c>
      <c r="N1559" t="s">
        <v>3</v>
      </c>
      <c r="O1559" t="s">
        <v>4</v>
      </c>
      <c r="P1559" t="s">
        <v>5</v>
      </c>
      <c r="Q1559" s="5">
        <v>43520</v>
      </c>
      <c r="R1559" s="6">
        <v>44280</v>
      </c>
      <c r="S1559" s="7" t="s">
        <v>6</v>
      </c>
      <c r="T1559" s="1">
        <v>640794</v>
      </c>
      <c r="U1559" s="1">
        <v>640795</v>
      </c>
      <c r="W1559" s="83">
        <v>6154</v>
      </c>
      <c r="X1559" s="84">
        <v>640751</v>
      </c>
      <c r="Y1559" t="s">
        <v>7</v>
      </c>
      <c r="AA1559">
        <v>147.173</v>
      </c>
    </row>
    <row r="1560" spans="1:27" ht="51" x14ac:dyDescent="0.2">
      <c r="A1560" s="1">
        <v>641252</v>
      </c>
      <c r="B1560" s="89">
        <v>113101041</v>
      </c>
      <c r="C1560" s="3" t="s">
        <v>2924</v>
      </c>
      <c r="D1560" s="4" t="s">
        <v>2925</v>
      </c>
      <c r="F1560">
        <v>0</v>
      </c>
      <c r="I1560">
        <v>72376837</v>
      </c>
      <c r="K1560" t="s">
        <v>62</v>
      </c>
      <c r="L1560" t="s">
        <v>2926</v>
      </c>
      <c r="M1560" t="s">
        <v>36</v>
      </c>
      <c r="N1560" t="s">
        <v>3</v>
      </c>
      <c r="O1560" t="s">
        <v>28</v>
      </c>
      <c r="P1560" t="s">
        <v>17</v>
      </c>
      <c r="Q1560" s="5">
        <v>43514</v>
      </c>
      <c r="R1560" s="6">
        <v>44311</v>
      </c>
      <c r="S1560" s="7" t="s">
        <v>6</v>
      </c>
      <c r="T1560" s="1">
        <v>640794</v>
      </c>
      <c r="U1560" s="1">
        <v>640795</v>
      </c>
      <c r="W1560" s="29">
        <v>6155</v>
      </c>
      <c r="X1560" s="30">
        <v>7126</v>
      </c>
      <c r="Y1560" t="s">
        <v>7</v>
      </c>
      <c r="AA1560">
        <v>103.72</v>
      </c>
    </row>
    <row r="1561" spans="1:27" ht="85" x14ac:dyDescent="0.2">
      <c r="A1561" s="1">
        <v>641252</v>
      </c>
      <c r="B1561" s="92">
        <v>113100735</v>
      </c>
      <c r="C1561" s="3" t="s">
        <v>2927</v>
      </c>
      <c r="D1561" s="4" t="s">
        <v>2928</v>
      </c>
      <c r="F1561">
        <v>0</v>
      </c>
      <c r="I1561">
        <v>92976500</v>
      </c>
      <c r="K1561" t="s">
        <v>1</v>
      </c>
      <c r="L1561">
        <v>108818663</v>
      </c>
      <c r="M1561" t="s">
        <v>15</v>
      </c>
      <c r="N1561" t="s">
        <v>3</v>
      </c>
      <c r="O1561" t="s">
        <v>28</v>
      </c>
      <c r="P1561" t="s">
        <v>17</v>
      </c>
      <c r="Q1561" s="5">
        <v>43513</v>
      </c>
      <c r="R1561" s="6">
        <v>44556</v>
      </c>
      <c r="S1561" s="7" t="s">
        <v>6</v>
      </c>
      <c r="T1561" s="1">
        <v>640794</v>
      </c>
      <c r="U1561" s="1">
        <v>640795</v>
      </c>
      <c r="W1561" s="55">
        <v>555027</v>
      </c>
      <c r="X1561">
        <v>6167</v>
      </c>
      <c r="Y1561" t="s">
        <v>7</v>
      </c>
      <c r="AA1561">
        <v>352.774</v>
      </c>
    </row>
    <row r="1562" spans="1:27" ht="51" x14ac:dyDescent="0.2">
      <c r="A1562" s="1">
        <v>641252</v>
      </c>
      <c r="B1562" s="95">
        <v>113100723</v>
      </c>
      <c r="C1562" s="3" t="s">
        <v>2929</v>
      </c>
      <c r="D1562" s="4" t="s">
        <v>2929</v>
      </c>
      <c r="F1562" t="s">
        <v>21</v>
      </c>
      <c r="I1562">
        <v>23293552</v>
      </c>
      <c r="K1562" t="s">
        <v>1</v>
      </c>
      <c r="L1562">
        <v>85456743</v>
      </c>
      <c r="M1562" t="s">
        <v>22</v>
      </c>
      <c r="N1562" t="s">
        <v>3</v>
      </c>
      <c r="O1562" t="s">
        <v>4</v>
      </c>
      <c r="P1562" t="s">
        <v>5</v>
      </c>
      <c r="Q1562" s="5">
        <v>43517</v>
      </c>
      <c r="R1562" s="6">
        <v>44280</v>
      </c>
      <c r="S1562" s="7" t="s">
        <v>6</v>
      </c>
      <c r="T1562" s="1">
        <v>640794</v>
      </c>
      <c r="U1562" s="1">
        <v>640795</v>
      </c>
      <c r="W1562" s="62">
        <v>6154</v>
      </c>
      <c r="X1562" s="63">
        <v>640751</v>
      </c>
      <c r="Y1562" t="s">
        <v>7</v>
      </c>
      <c r="AA1562">
        <v>163.52799999999999</v>
      </c>
    </row>
    <row r="1563" spans="1:27" ht="51" x14ac:dyDescent="0.2">
      <c r="A1563" s="1">
        <v>641252</v>
      </c>
      <c r="B1563" s="92">
        <v>113100395</v>
      </c>
      <c r="C1563" s="3" t="s">
        <v>2930</v>
      </c>
      <c r="D1563" s="4" t="s">
        <v>2930</v>
      </c>
      <c r="F1563" t="s">
        <v>2931</v>
      </c>
      <c r="I1563">
        <v>92874781</v>
      </c>
      <c r="K1563" t="s">
        <v>1</v>
      </c>
      <c r="L1563">
        <v>119202381</v>
      </c>
      <c r="M1563" t="s">
        <v>2932</v>
      </c>
      <c r="N1563" t="s">
        <v>3</v>
      </c>
      <c r="O1563" t="s">
        <v>28</v>
      </c>
      <c r="P1563" t="s">
        <v>17</v>
      </c>
      <c r="Q1563" s="5">
        <v>43517</v>
      </c>
      <c r="R1563" s="6">
        <v>44465</v>
      </c>
      <c r="S1563" s="7" t="s">
        <v>6</v>
      </c>
      <c r="T1563" s="1">
        <v>640794</v>
      </c>
      <c r="U1563" s="1">
        <v>640795</v>
      </c>
      <c r="W1563" s="55">
        <v>555027</v>
      </c>
      <c r="X1563">
        <v>6167</v>
      </c>
      <c r="Y1563" t="s">
        <v>7</v>
      </c>
      <c r="AA1563">
        <v>29.475000000000001</v>
      </c>
    </row>
    <row r="1564" spans="1:27" ht="51" x14ac:dyDescent="0.2">
      <c r="A1564" s="1">
        <v>641252</v>
      </c>
      <c r="B1564" s="89">
        <v>113099460</v>
      </c>
      <c r="C1564" s="3" t="s">
        <v>2933</v>
      </c>
      <c r="D1564" s="4" t="s">
        <v>2933</v>
      </c>
      <c r="F1564" t="s">
        <v>2934</v>
      </c>
      <c r="I1564">
        <v>91218759</v>
      </c>
      <c r="K1564" t="s">
        <v>62</v>
      </c>
      <c r="L1564" t="s">
        <v>2935</v>
      </c>
      <c r="M1564" t="s">
        <v>409</v>
      </c>
      <c r="N1564" t="s">
        <v>3</v>
      </c>
      <c r="O1564" t="s">
        <v>28</v>
      </c>
      <c r="P1564" t="s">
        <v>17</v>
      </c>
      <c r="Q1564" s="5">
        <v>43506</v>
      </c>
      <c r="R1564" s="6">
        <v>44496</v>
      </c>
      <c r="S1564" s="7" t="s">
        <v>6</v>
      </c>
      <c r="T1564" s="1">
        <v>640794</v>
      </c>
      <c r="U1564" s="1">
        <v>640795</v>
      </c>
      <c r="W1564" s="29">
        <v>6155</v>
      </c>
      <c r="X1564" s="30">
        <v>7126</v>
      </c>
      <c r="Y1564" t="s">
        <v>7</v>
      </c>
      <c r="AA1564">
        <v>112.70699999999999</v>
      </c>
    </row>
    <row r="1565" spans="1:27" ht="51" x14ac:dyDescent="0.2">
      <c r="A1565" s="1">
        <v>641252</v>
      </c>
      <c r="B1565" s="91">
        <v>113098480</v>
      </c>
      <c r="C1565" s="3" t="s">
        <v>2936</v>
      </c>
      <c r="D1565" s="4" t="s">
        <v>2937</v>
      </c>
      <c r="F1565" t="s">
        <v>2938</v>
      </c>
      <c r="I1565">
        <v>23293234</v>
      </c>
      <c r="K1565" t="s">
        <v>1</v>
      </c>
      <c r="L1565">
        <v>104096684</v>
      </c>
      <c r="M1565" t="s">
        <v>27</v>
      </c>
      <c r="N1565" t="s">
        <v>3</v>
      </c>
      <c r="O1565" t="s">
        <v>4</v>
      </c>
      <c r="P1565" t="s">
        <v>5</v>
      </c>
      <c r="Q1565" s="5">
        <v>43515</v>
      </c>
      <c r="R1565" s="6">
        <v>44346</v>
      </c>
      <c r="S1565" s="7" t="s">
        <v>6</v>
      </c>
      <c r="T1565" s="1">
        <v>640794</v>
      </c>
      <c r="U1565" s="1">
        <v>640795</v>
      </c>
      <c r="W1565" s="56">
        <v>6154</v>
      </c>
      <c r="X1565" s="57">
        <v>640751</v>
      </c>
      <c r="Y1565" t="s">
        <v>7</v>
      </c>
      <c r="AA1565">
        <v>99.555000000000007</v>
      </c>
    </row>
    <row r="1566" spans="1:27" ht="51" x14ac:dyDescent="0.2">
      <c r="A1566" s="1">
        <v>641252</v>
      </c>
      <c r="B1566" s="92">
        <v>113097645</v>
      </c>
      <c r="C1566" s="3" t="s">
        <v>2939</v>
      </c>
      <c r="D1566" s="4" t="s">
        <v>2939</v>
      </c>
      <c r="F1566">
        <v>0</v>
      </c>
      <c r="I1566">
        <v>99482230</v>
      </c>
      <c r="K1566" t="s">
        <v>1</v>
      </c>
      <c r="L1566">
        <v>89092863</v>
      </c>
      <c r="M1566" t="s">
        <v>2</v>
      </c>
      <c r="N1566" t="s">
        <v>3</v>
      </c>
      <c r="O1566" t="s">
        <v>28</v>
      </c>
      <c r="P1566" t="s">
        <v>17</v>
      </c>
      <c r="Q1566" s="5">
        <v>43523</v>
      </c>
      <c r="R1566" s="6">
        <v>44432</v>
      </c>
      <c r="S1566" s="7" t="s">
        <v>6</v>
      </c>
      <c r="T1566" s="1">
        <v>640794</v>
      </c>
      <c r="U1566" s="1">
        <v>640795</v>
      </c>
      <c r="W1566" s="55">
        <v>555027</v>
      </c>
      <c r="X1566">
        <v>6167</v>
      </c>
      <c r="Y1566" t="s">
        <v>7</v>
      </c>
      <c r="AA1566">
        <v>64.402000000000001</v>
      </c>
    </row>
    <row r="1567" spans="1:27" ht="51" x14ac:dyDescent="0.2">
      <c r="A1567" s="1">
        <v>641252</v>
      </c>
      <c r="B1567" s="92">
        <v>113096800</v>
      </c>
      <c r="C1567" s="3" t="s">
        <v>2940</v>
      </c>
      <c r="D1567" s="4" t="s">
        <v>2941</v>
      </c>
      <c r="F1567" t="s">
        <v>2942</v>
      </c>
      <c r="I1567">
        <v>25215714</v>
      </c>
      <c r="K1567" t="s">
        <v>1</v>
      </c>
      <c r="L1567">
        <v>92629963</v>
      </c>
      <c r="M1567" t="s">
        <v>22</v>
      </c>
      <c r="N1567" t="s">
        <v>3</v>
      </c>
      <c r="O1567" t="s">
        <v>4</v>
      </c>
      <c r="P1567" t="s">
        <v>5</v>
      </c>
      <c r="Q1567" s="5">
        <v>43499</v>
      </c>
      <c r="R1567" s="6">
        <v>44338</v>
      </c>
      <c r="S1567" s="7" t="s">
        <v>6</v>
      </c>
      <c r="T1567" s="1">
        <v>640794</v>
      </c>
      <c r="U1567" s="1">
        <v>640795</v>
      </c>
      <c r="W1567" s="55">
        <v>555027</v>
      </c>
      <c r="X1567">
        <v>6167</v>
      </c>
      <c r="Y1567" t="s">
        <v>7</v>
      </c>
      <c r="AA1567">
        <v>141.33600000000001</v>
      </c>
    </row>
    <row r="1568" spans="1:27" ht="51" x14ac:dyDescent="0.2">
      <c r="A1568" s="1">
        <v>641252</v>
      </c>
      <c r="B1568" s="92">
        <v>113096719</v>
      </c>
      <c r="C1568" s="3" t="s">
        <v>2943</v>
      </c>
      <c r="D1568" s="4" t="s">
        <v>2943</v>
      </c>
      <c r="F1568" t="s">
        <v>2944</v>
      </c>
      <c r="I1568">
        <v>24809053</v>
      </c>
      <c r="K1568" t="s">
        <v>1</v>
      </c>
      <c r="L1568">
        <v>93714544</v>
      </c>
      <c r="M1568" t="s">
        <v>22</v>
      </c>
      <c r="N1568" t="s">
        <v>3</v>
      </c>
      <c r="O1568" t="s">
        <v>4</v>
      </c>
      <c r="P1568" t="s">
        <v>5</v>
      </c>
      <c r="Q1568" s="5">
        <v>43521</v>
      </c>
      <c r="R1568" s="6">
        <v>44466</v>
      </c>
      <c r="S1568" s="7" t="s">
        <v>6</v>
      </c>
      <c r="T1568" s="1">
        <v>640794</v>
      </c>
      <c r="U1568" s="1">
        <v>640795</v>
      </c>
      <c r="W1568" s="55">
        <v>555027</v>
      </c>
      <c r="X1568">
        <v>6167</v>
      </c>
      <c r="Y1568" t="s">
        <v>7</v>
      </c>
      <c r="AA1568">
        <v>76.603999999999999</v>
      </c>
    </row>
    <row r="1569" spans="1:27" ht="51" x14ac:dyDescent="0.2">
      <c r="A1569" s="1">
        <v>641252</v>
      </c>
      <c r="B1569" s="91">
        <v>113094401</v>
      </c>
      <c r="C1569" s="3" t="s">
        <v>2945</v>
      </c>
      <c r="D1569" s="4" t="s">
        <v>2946</v>
      </c>
      <c r="F1569" t="s">
        <v>2947</v>
      </c>
      <c r="I1569">
        <v>71576360</v>
      </c>
      <c r="K1569" t="s">
        <v>62</v>
      </c>
      <c r="L1569">
        <v>7675976</v>
      </c>
      <c r="M1569" t="s">
        <v>172</v>
      </c>
      <c r="N1569" t="s">
        <v>3</v>
      </c>
      <c r="O1569" t="s">
        <v>28</v>
      </c>
      <c r="P1569" t="s">
        <v>17</v>
      </c>
      <c r="Q1569" s="5">
        <v>43633</v>
      </c>
      <c r="R1569" s="6">
        <v>44252</v>
      </c>
      <c r="S1569" s="7" t="s">
        <v>6</v>
      </c>
      <c r="T1569" s="1">
        <v>640794</v>
      </c>
      <c r="U1569" s="1">
        <v>640795</v>
      </c>
      <c r="W1569" s="56">
        <v>6154</v>
      </c>
      <c r="X1569" s="57">
        <v>640751</v>
      </c>
      <c r="Y1569" t="s">
        <v>7</v>
      </c>
      <c r="AA1569">
        <v>226.05500000000001</v>
      </c>
    </row>
    <row r="1570" spans="1:27" ht="51" x14ac:dyDescent="0.2">
      <c r="A1570" s="1">
        <v>641252</v>
      </c>
      <c r="B1570" s="92">
        <v>113094360</v>
      </c>
      <c r="C1570" s="3" t="s">
        <v>2948</v>
      </c>
      <c r="D1570" s="4" t="s">
        <v>2948</v>
      </c>
      <c r="F1570" t="s">
        <v>2949</v>
      </c>
      <c r="I1570">
        <v>26826015</v>
      </c>
      <c r="K1570" t="s">
        <v>1</v>
      </c>
      <c r="L1570">
        <v>118043844</v>
      </c>
      <c r="M1570" t="s">
        <v>22</v>
      </c>
      <c r="N1570" t="s">
        <v>3</v>
      </c>
      <c r="O1570" t="s">
        <v>4</v>
      </c>
      <c r="P1570" t="s">
        <v>5</v>
      </c>
      <c r="Q1570" s="5">
        <v>43633</v>
      </c>
      <c r="R1570" s="6">
        <v>44332</v>
      </c>
      <c r="S1570" s="7" t="s">
        <v>6</v>
      </c>
      <c r="T1570" s="1">
        <v>640794</v>
      </c>
      <c r="U1570" s="1">
        <v>640795</v>
      </c>
      <c r="W1570" s="55">
        <v>555027</v>
      </c>
      <c r="X1570">
        <v>6167</v>
      </c>
      <c r="Y1570" t="s">
        <v>7</v>
      </c>
      <c r="AA1570">
        <v>49.399000000000001</v>
      </c>
    </row>
    <row r="1571" spans="1:27" ht="102" x14ac:dyDescent="0.2">
      <c r="A1571" s="1">
        <v>641252</v>
      </c>
      <c r="B1571" s="99">
        <v>113094218</v>
      </c>
      <c r="C1571" s="3" t="s">
        <v>2950</v>
      </c>
      <c r="D1571" s="4" t="s">
        <v>2951</v>
      </c>
      <c r="F1571">
        <v>0</v>
      </c>
      <c r="I1571">
        <v>91759230</v>
      </c>
      <c r="K1571" t="s">
        <v>1</v>
      </c>
      <c r="L1571">
        <v>119993961</v>
      </c>
      <c r="M1571" t="s">
        <v>22</v>
      </c>
      <c r="N1571" t="s">
        <v>3</v>
      </c>
      <c r="O1571" t="s">
        <v>28</v>
      </c>
      <c r="P1571" t="s">
        <v>17</v>
      </c>
      <c r="Q1571" s="5">
        <v>43561</v>
      </c>
      <c r="R1571" s="6">
        <v>44311</v>
      </c>
      <c r="S1571" s="7" t="s">
        <v>6</v>
      </c>
      <c r="T1571" s="1">
        <v>640794</v>
      </c>
      <c r="U1571" s="1">
        <v>640795</v>
      </c>
      <c r="W1571" s="29">
        <v>6155</v>
      </c>
      <c r="X1571" s="30">
        <v>122629</v>
      </c>
      <c r="Y1571" t="s">
        <v>7</v>
      </c>
      <c r="AA1571">
        <v>173.345</v>
      </c>
    </row>
    <row r="1572" spans="1:27" ht="68" x14ac:dyDescent="0.2">
      <c r="A1572" s="1">
        <v>641252</v>
      </c>
      <c r="B1572" s="95">
        <v>113093755</v>
      </c>
      <c r="C1572" s="3" t="s">
        <v>2952</v>
      </c>
      <c r="D1572" s="4" t="s">
        <v>2953</v>
      </c>
      <c r="F1572" t="s">
        <v>2954</v>
      </c>
      <c r="I1572">
        <v>90996813</v>
      </c>
      <c r="K1572" t="s">
        <v>1</v>
      </c>
      <c r="L1572">
        <v>84638013</v>
      </c>
      <c r="M1572" t="s">
        <v>36</v>
      </c>
      <c r="N1572" t="s">
        <v>3</v>
      </c>
      <c r="O1572" t="s">
        <v>28</v>
      </c>
      <c r="P1572" t="s">
        <v>17</v>
      </c>
      <c r="Q1572" s="5">
        <v>43495</v>
      </c>
      <c r="R1572" s="6">
        <v>44208</v>
      </c>
      <c r="S1572" s="7" t="s">
        <v>6</v>
      </c>
      <c r="T1572" s="1">
        <v>640794</v>
      </c>
      <c r="U1572" s="1">
        <v>640795</v>
      </c>
      <c r="W1572" s="17">
        <v>6155</v>
      </c>
      <c r="X1572" s="16">
        <v>640750</v>
      </c>
      <c r="Y1572" t="s">
        <v>7</v>
      </c>
      <c r="AA1572">
        <v>194.608</v>
      </c>
    </row>
    <row r="1573" spans="1:27" ht="51" x14ac:dyDescent="0.2">
      <c r="A1573" s="1">
        <v>641252</v>
      </c>
      <c r="B1573" s="92">
        <v>113093706</v>
      </c>
      <c r="C1573" s="3" t="s">
        <v>2955</v>
      </c>
      <c r="D1573" s="4" t="s">
        <v>2956</v>
      </c>
      <c r="F1573">
        <v>0</v>
      </c>
      <c r="I1573">
        <v>91118465</v>
      </c>
      <c r="K1573" t="s">
        <v>1</v>
      </c>
      <c r="L1573">
        <v>117817641</v>
      </c>
      <c r="M1573" t="s">
        <v>36</v>
      </c>
      <c r="N1573" t="s">
        <v>3</v>
      </c>
      <c r="O1573" t="s">
        <v>28</v>
      </c>
      <c r="P1573" t="s">
        <v>17</v>
      </c>
      <c r="Q1573" s="5">
        <v>43495</v>
      </c>
      <c r="R1573" s="6">
        <v>44377</v>
      </c>
      <c r="S1573" s="7" t="s">
        <v>6</v>
      </c>
      <c r="T1573" s="1">
        <v>640794</v>
      </c>
      <c r="U1573" s="1">
        <v>640795</v>
      </c>
      <c r="W1573" s="55">
        <v>555027</v>
      </c>
      <c r="X1573">
        <v>6167</v>
      </c>
      <c r="Y1573" t="s">
        <v>7</v>
      </c>
      <c r="AA1573">
        <v>77.989999999999995</v>
      </c>
    </row>
    <row r="1574" spans="1:27" ht="51" x14ac:dyDescent="0.2">
      <c r="A1574" s="1">
        <v>641252</v>
      </c>
      <c r="B1574" s="90">
        <v>113092106</v>
      </c>
      <c r="C1574" s="3" t="s">
        <v>2957</v>
      </c>
      <c r="D1574" s="4" t="s">
        <v>2957</v>
      </c>
      <c r="F1574">
        <v>0</v>
      </c>
      <c r="I1574">
        <v>26649169</v>
      </c>
      <c r="K1574" t="s">
        <v>1</v>
      </c>
      <c r="L1574">
        <v>112569187</v>
      </c>
      <c r="M1574" t="s">
        <v>22</v>
      </c>
      <c r="N1574" t="s">
        <v>3</v>
      </c>
      <c r="O1574" t="s">
        <v>4</v>
      </c>
      <c r="P1574" t="s">
        <v>5</v>
      </c>
      <c r="Q1574" s="5">
        <v>43522</v>
      </c>
      <c r="R1574" s="6">
        <v>44280</v>
      </c>
      <c r="S1574" s="7" t="s">
        <v>6</v>
      </c>
      <c r="T1574" s="1">
        <v>640794</v>
      </c>
      <c r="U1574" s="1">
        <v>640795</v>
      </c>
      <c r="W1574" s="64">
        <v>6154</v>
      </c>
      <c r="X1574" s="64">
        <v>640751</v>
      </c>
      <c r="Y1574" t="s">
        <v>7</v>
      </c>
      <c r="AA1574">
        <v>115.30800000000001</v>
      </c>
    </row>
    <row r="1575" spans="1:27" ht="51" x14ac:dyDescent="0.2">
      <c r="A1575" s="1">
        <v>641252</v>
      </c>
      <c r="B1575" s="92">
        <v>113091382</v>
      </c>
      <c r="C1575" s="3" t="s">
        <v>2958</v>
      </c>
      <c r="D1575" s="4">
        <v>0</v>
      </c>
      <c r="F1575" t="s">
        <v>2959</v>
      </c>
      <c r="I1575">
        <v>22182230</v>
      </c>
      <c r="K1575" t="s">
        <v>1</v>
      </c>
      <c r="L1575">
        <v>93808767</v>
      </c>
      <c r="M1575" t="s">
        <v>573</v>
      </c>
      <c r="N1575" t="s">
        <v>3</v>
      </c>
      <c r="O1575" t="s">
        <v>4</v>
      </c>
      <c r="P1575" t="s">
        <v>5</v>
      </c>
      <c r="Q1575" s="5" t="e">
        <v>#N/A</v>
      </c>
      <c r="R1575" s="6">
        <v>44465</v>
      </c>
      <c r="S1575" s="7" t="s">
        <v>6</v>
      </c>
      <c r="T1575" s="1">
        <v>640794</v>
      </c>
      <c r="U1575" s="1">
        <v>640795</v>
      </c>
      <c r="W1575" s="55">
        <v>555027</v>
      </c>
      <c r="X1575">
        <v>6167</v>
      </c>
      <c r="Y1575" t="s">
        <v>7</v>
      </c>
      <c r="AA1575">
        <v>106.96</v>
      </c>
    </row>
    <row r="1576" spans="1:27" ht="51" x14ac:dyDescent="0.2">
      <c r="A1576" s="1">
        <v>641252</v>
      </c>
      <c r="B1576" s="92">
        <v>113090559</v>
      </c>
      <c r="C1576" s="3" t="s">
        <v>2960</v>
      </c>
      <c r="D1576" s="4" t="s">
        <v>2960</v>
      </c>
      <c r="F1576" t="s">
        <v>2961</v>
      </c>
      <c r="I1576">
        <v>93633212</v>
      </c>
      <c r="K1576" t="s">
        <v>1</v>
      </c>
      <c r="L1576">
        <v>10579902</v>
      </c>
      <c r="M1576" t="s">
        <v>27</v>
      </c>
      <c r="N1576" t="s">
        <v>3</v>
      </c>
      <c r="O1576" t="s">
        <v>28</v>
      </c>
      <c r="P1576" t="s">
        <v>17</v>
      </c>
      <c r="Q1576" s="5">
        <v>43529</v>
      </c>
      <c r="R1576" s="6">
        <v>44311</v>
      </c>
      <c r="S1576" s="7" t="s">
        <v>6</v>
      </c>
      <c r="T1576" s="1">
        <v>640794</v>
      </c>
      <c r="U1576" s="1">
        <v>640795</v>
      </c>
      <c r="W1576" s="55">
        <v>555027</v>
      </c>
      <c r="X1576">
        <v>6167</v>
      </c>
      <c r="Y1576" t="s">
        <v>7</v>
      </c>
      <c r="AA1576">
        <v>43.326000000000001</v>
      </c>
    </row>
    <row r="1577" spans="1:27" ht="51" x14ac:dyDescent="0.2">
      <c r="A1577" s="1">
        <v>641252</v>
      </c>
      <c r="B1577" s="92">
        <v>113089879</v>
      </c>
      <c r="C1577" s="3" t="s">
        <v>2962</v>
      </c>
      <c r="D1577" s="4">
        <v>0</v>
      </c>
      <c r="F1577">
        <v>0</v>
      </c>
      <c r="I1577">
        <v>93308113</v>
      </c>
      <c r="K1577" t="s">
        <v>1</v>
      </c>
      <c r="L1577">
        <v>115380683</v>
      </c>
      <c r="M1577" t="s">
        <v>1030</v>
      </c>
      <c r="N1577" t="s">
        <v>3</v>
      </c>
      <c r="O1577" t="s">
        <v>28</v>
      </c>
      <c r="P1577" t="s">
        <v>17</v>
      </c>
      <c r="Q1577" s="5" t="e">
        <v>#N/A</v>
      </c>
      <c r="R1577" s="6">
        <v>44252</v>
      </c>
      <c r="S1577" s="7" t="s">
        <v>6</v>
      </c>
      <c r="T1577" s="1">
        <v>640794</v>
      </c>
      <c r="U1577" s="1">
        <v>640795</v>
      </c>
      <c r="W1577" s="55">
        <v>555027</v>
      </c>
      <c r="X1577">
        <v>6167</v>
      </c>
      <c r="Y1577" t="s">
        <v>7</v>
      </c>
      <c r="AA1577">
        <v>203.43</v>
      </c>
    </row>
    <row r="1578" spans="1:27" ht="51" x14ac:dyDescent="0.2">
      <c r="A1578" s="1">
        <v>641252</v>
      </c>
      <c r="B1578" s="92">
        <v>113089132</v>
      </c>
      <c r="C1578" s="3" t="s">
        <v>2963</v>
      </c>
      <c r="D1578" s="4">
        <v>0</v>
      </c>
      <c r="F1578">
        <v>0</v>
      </c>
      <c r="I1578">
        <v>22168145</v>
      </c>
      <c r="K1578" t="s">
        <v>1</v>
      </c>
      <c r="L1578">
        <v>115694745</v>
      </c>
      <c r="M1578" t="s">
        <v>409</v>
      </c>
      <c r="N1578" t="s">
        <v>3</v>
      </c>
      <c r="O1578" t="s">
        <v>4</v>
      </c>
      <c r="P1578" t="s">
        <v>5</v>
      </c>
      <c r="Q1578" s="5" t="e">
        <v>#N/A</v>
      </c>
      <c r="R1578" s="6">
        <v>44280</v>
      </c>
      <c r="S1578" s="7" t="s">
        <v>6</v>
      </c>
      <c r="T1578" s="1">
        <v>640794</v>
      </c>
      <c r="U1578" s="1">
        <v>640795</v>
      </c>
      <c r="W1578" s="55">
        <v>555027</v>
      </c>
      <c r="X1578">
        <v>6167</v>
      </c>
      <c r="Y1578" t="s">
        <v>7</v>
      </c>
      <c r="AA1578">
        <v>241.935</v>
      </c>
    </row>
    <row r="1579" spans="1:27" ht="68" x14ac:dyDescent="0.2">
      <c r="A1579" s="1">
        <v>641252</v>
      </c>
      <c r="B1579" s="92">
        <v>113089089</v>
      </c>
      <c r="C1579" s="3" t="s">
        <v>2964</v>
      </c>
      <c r="D1579" s="4" t="s">
        <v>2965</v>
      </c>
      <c r="F1579">
        <v>0</v>
      </c>
      <c r="I1579">
        <v>72178959</v>
      </c>
      <c r="K1579" t="s">
        <v>1</v>
      </c>
      <c r="L1579">
        <v>120822708</v>
      </c>
      <c r="M1579" t="s">
        <v>36</v>
      </c>
      <c r="N1579" t="s">
        <v>3</v>
      </c>
      <c r="O1579" t="s">
        <v>28</v>
      </c>
      <c r="P1579" t="s">
        <v>17</v>
      </c>
      <c r="Q1579" s="5">
        <v>43388</v>
      </c>
      <c r="R1579" s="6">
        <v>44311</v>
      </c>
      <c r="S1579" s="7" t="s">
        <v>6</v>
      </c>
      <c r="T1579" s="1">
        <v>640794</v>
      </c>
      <c r="U1579" s="1">
        <v>640795</v>
      </c>
      <c r="W1579" s="55">
        <v>555027</v>
      </c>
      <c r="X1579">
        <v>6167</v>
      </c>
      <c r="Y1579" t="s">
        <v>7</v>
      </c>
      <c r="AA1579">
        <v>114.871</v>
      </c>
    </row>
    <row r="1580" spans="1:27" ht="68" x14ac:dyDescent="0.2">
      <c r="A1580" s="1">
        <v>641252</v>
      </c>
      <c r="B1580" s="90">
        <v>113088632</v>
      </c>
      <c r="C1580" s="9" t="s">
        <v>2966</v>
      </c>
      <c r="D1580" s="4" t="s">
        <v>2967</v>
      </c>
      <c r="F1580" t="s">
        <v>2968</v>
      </c>
      <c r="I1580">
        <v>92891477</v>
      </c>
      <c r="K1580" t="s">
        <v>1</v>
      </c>
      <c r="L1580">
        <v>118772791</v>
      </c>
      <c r="M1580" t="s">
        <v>36</v>
      </c>
      <c r="N1580" t="s">
        <v>3</v>
      </c>
      <c r="O1580" t="s">
        <v>28</v>
      </c>
      <c r="P1580" t="s">
        <v>17</v>
      </c>
      <c r="Q1580" s="5">
        <v>43514</v>
      </c>
      <c r="R1580" s="6">
        <v>44392</v>
      </c>
      <c r="S1580" s="7" t="s">
        <v>6</v>
      </c>
      <c r="T1580" s="1">
        <v>640794</v>
      </c>
      <c r="U1580" s="1">
        <v>640795</v>
      </c>
      <c r="W1580" s="64">
        <v>6154</v>
      </c>
      <c r="X1580" s="64">
        <v>640751</v>
      </c>
      <c r="Y1580" t="s">
        <v>7</v>
      </c>
      <c r="AA1580">
        <v>74.495000000000005</v>
      </c>
    </row>
    <row r="1581" spans="1:27" ht="51" x14ac:dyDescent="0.2">
      <c r="A1581" s="1">
        <v>641252</v>
      </c>
      <c r="B1581" s="92">
        <v>113087986</v>
      </c>
      <c r="C1581" s="3" t="s">
        <v>2969</v>
      </c>
      <c r="D1581" s="4" t="s">
        <v>2969</v>
      </c>
      <c r="F1581" t="s">
        <v>2970</v>
      </c>
      <c r="I1581">
        <v>23136847</v>
      </c>
      <c r="K1581" t="s">
        <v>1</v>
      </c>
      <c r="L1581">
        <v>120111646</v>
      </c>
      <c r="M1581" t="s">
        <v>367</v>
      </c>
      <c r="N1581" t="s">
        <v>3</v>
      </c>
      <c r="O1581" t="s">
        <v>4</v>
      </c>
      <c r="P1581" t="s">
        <v>5</v>
      </c>
      <c r="Q1581" s="5">
        <v>43698</v>
      </c>
      <c r="R1581" s="6">
        <v>44311</v>
      </c>
      <c r="S1581" s="7" t="s">
        <v>6</v>
      </c>
      <c r="T1581" s="1">
        <v>640794</v>
      </c>
      <c r="U1581" s="1">
        <v>640795</v>
      </c>
      <c r="W1581" s="55">
        <v>555027</v>
      </c>
      <c r="X1581">
        <v>6167</v>
      </c>
      <c r="Y1581" t="s">
        <v>7</v>
      </c>
      <c r="AA1581">
        <v>18.588000000000001</v>
      </c>
    </row>
    <row r="1582" spans="1:27" ht="51" x14ac:dyDescent="0.2">
      <c r="A1582" s="1">
        <v>641252</v>
      </c>
      <c r="B1582" s="93">
        <v>113087743</v>
      </c>
      <c r="C1582" s="3" t="s">
        <v>2971</v>
      </c>
      <c r="D1582" s="4" t="s">
        <v>2971</v>
      </c>
      <c r="F1582">
        <v>0</v>
      </c>
      <c r="I1582">
        <v>93283759</v>
      </c>
      <c r="K1582" t="s">
        <v>1</v>
      </c>
      <c r="L1582">
        <v>107124374</v>
      </c>
      <c r="M1582" t="s">
        <v>2</v>
      </c>
      <c r="N1582" t="s">
        <v>3</v>
      </c>
      <c r="O1582" t="s">
        <v>28</v>
      </c>
      <c r="P1582" t="s">
        <v>17</v>
      </c>
      <c r="Q1582" s="5">
        <v>43529</v>
      </c>
      <c r="R1582" s="6">
        <v>44311</v>
      </c>
      <c r="S1582" s="7" t="s">
        <v>6</v>
      </c>
      <c r="T1582" s="1">
        <v>640794</v>
      </c>
      <c r="U1582" s="1">
        <v>640795</v>
      </c>
      <c r="W1582" s="66">
        <v>6154</v>
      </c>
      <c r="X1582" s="66">
        <v>640751</v>
      </c>
      <c r="Y1582" t="s">
        <v>7</v>
      </c>
      <c r="AA1582">
        <v>84.525999999999996</v>
      </c>
    </row>
    <row r="1583" spans="1:27" ht="68" x14ac:dyDescent="0.2">
      <c r="A1583" s="1">
        <v>641252</v>
      </c>
      <c r="B1583" s="90">
        <v>113087548</v>
      </c>
      <c r="C1583" s="3" t="s">
        <v>2972</v>
      </c>
      <c r="D1583" s="4" t="s">
        <v>2972</v>
      </c>
      <c r="F1583" t="s">
        <v>1329</v>
      </c>
      <c r="I1583">
        <v>24136067</v>
      </c>
      <c r="K1583" t="s">
        <v>1</v>
      </c>
      <c r="L1583">
        <v>110569453</v>
      </c>
      <c r="M1583" t="s">
        <v>22</v>
      </c>
      <c r="N1583" t="s">
        <v>3</v>
      </c>
      <c r="O1583" t="s">
        <v>4</v>
      </c>
      <c r="P1583" t="s">
        <v>5</v>
      </c>
      <c r="Q1583" s="5">
        <v>43516</v>
      </c>
      <c r="R1583" s="6">
        <v>44280</v>
      </c>
      <c r="S1583" s="7" t="s">
        <v>6</v>
      </c>
      <c r="T1583" s="1">
        <v>640794</v>
      </c>
      <c r="U1583" s="1">
        <v>640795</v>
      </c>
      <c r="W1583" s="64">
        <v>6154</v>
      </c>
      <c r="X1583" s="64">
        <v>640751</v>
      </c>
      <c r="Y1583" t="s">
        <v>7</v>
      </c>
      <c r="AA1583">
        <v>168.61799999999999</v>
      </c>
    </row>
    <row r="1584" spans="1:27" ht="51" x14ac:dyDescent="0.2">
      <c r="A1584" s="1">
        <v>641252</v>
      </c>
      <c r="B1584" s="89">
        <v>113086325</v>
      </c>
      <c r="C1584" s="3" t="s">
        <v>2973</v>
      </c>
      <c r="D1584" s="4" t="s">
        <v>2973</v>
      </c>
      <c r="F1584" t="s">
        <v>2974</v>
      </c>
      <c r="I1584">
        <v>25215706</v>
      </c>
      <c r="K1584" t="s">
        <v>1</v>
      </c>
      <c r="L1584">
        <v>104552495</v>
      </c>
      <c r="M1584" t="s">
        <v>27</v>
      </c>
      <c r="N1584" t="s">
        <v>3</v>
      </c>
      <c r="O1584" t="s">
        <v>4</v>
      </c>
      <c r="P1584" t="s">
        <v>5</v>
      </c>
      <c r="Q1584" s="5">
        <v>43521</v>
      </c>
      <c r="R1584" s="6">
        <v>44465</v>
      </c>
      <c r="S1584" s="7" t="s">
        <v>6</v>
      </c>
      <c r="T1584" s="1">
        <v>640794</v>
      </c>
      <c r="U1584" s="1">
        <v>640795</v>
      </c>
      <c r="W1584" s="60">
        <v>6155</v>
      </c>
      <c r="X1584" s="61">
        <v>6374</v>
      </c>
      <c r="Y1584" t="s">
        <v>7</v>
      </c>
      <c r="AA1584">
        <v>83.825000000000003</v>
      </c>
    </row>
    <row r="1585" spans="1:27" ht="51" x14ac:dyDescent="0.2">
      <c r="A1585" s="1">
        <v>641252</v>
      </c>
      <c r="B1585" s="92">
        <v>113086143</v>
      </c>
      <c r="C1585" s="3" t="s">
        <v>2975</v>
      </c>
      <c r="D1585" s="4" t="s">
        <v>2975</v>
      </c>
      <c r="F1585" t="s">
        <v>2976</v>
      </c>
      <c r="I1585">
        <v>24793291</v>
      </c>
      <c r="K1585" t="s">
        <v>1</v>
      </c>
      <c r="L1585">
        <v>120226797</v>
      </c>
      <c r="M1585" t="s">
        <v>22</v>
      </c>
      <c r="N1585" t="s">
        <v>3</v>
      </c>
      <c r="O1585" t="s">
        <v>4</v>
      </c>
      <c r="P1585" t="s">
        <v>5</v>
      </c>
      <c r="Q1585" s="5">
        <v>43590</v>
      </c>
      <c r="R1585" s="6">
        <v>44311</v>
      </c>
      <c r="S1585" s="7" t="s">
        <v>6</v>
      </c>
      <c r="T1585" s="1">
        <v>640794</v>
      </c>
      <c r="U1585" s="1">
        <v>640795</v>
      </c>
      <c r="W1585" s="55">
        <v>555027</v>
      </c>
      <c r="X1585">
        <v>6167</v>
      </c>
      <c r="Y1585" t="s">
        <v>7</v>
      </c>
      <c r="AA1585">
        <v>139.15</v>
      </c>
    </row>
    <row r="1586" spans="1:27" ht="51" x14ac:dyDescent="0.2">
      <c r="A1586" s="1">
        <v>641252</v>
      </c>
      <c r="B1586" s="89">
        <v>113085990</v>
      </c>
      <c r="C1586" s="3" t="s">
        <v>2977</v>
      </c>
      <c r="D1586" s="4">
        <v>0</v>
      </c>
      <c r="F1586">
        <v>0</v>
      </c>
      <c r="I1586">
        <v>22176533</v>
      </c>
      <c r="K1586" t="s">
        <v>1</v>
      </c>
      <c r="L1586">
        <v>121515244</v>
      </c>
      <c r="M1586" t="s">
        <v>22</v>
      </c>
      <c r="N1586" t="s">
        <v>3</v>
      </c>
      <c r="O1586" t="s">
        <v>4</v>
      </c>
      <c r="P1586" t="s">
        <v>5</v>
      </c>
      <c r="Q1586" s="5" t="e">
        <v>#N/A</v>
      </c>
      <c r="R1586" s="6">
        <v>44557</v>
      </c>
      <c r="S1586" s="7" t="s">
        <v>6</v>
      </c>
      <c r="T1586" s="1">
        <v>640794</v>
      </c>
      <c r="U1586" s="1">
        <v>640795</v>
      </c>
      <c r="W1586" s="29">
        <v>6154</v>
      </c>
      <c r="X1586" s="29">
        <v>640751</v>
      </c>
      <c r="Y1586" t="s">
        <v>7</v>
      </c>
      <c r="AA1586">
        <v>100.035</v>
      </c>
    </row>
    <row r="1587" spans="1:27" ht="51" x14ac:dyDescent="0.2">
      <c r="A1587" s="1">
        <v>641252</v>
      </c>
      <c r="B1587" s="92">
        <v>113085795</v>
      </c>
      <c r="C1587" s="3" t="s">
        <v>2978</v>
      </c>
      <c r="D1587" s="4" t="s">
        <v>2978</v>
      </c>
      <c r="F1587">
        <v>0</v>
      </c>
      <c r="I1587">
        <v>99317980</v>
      </c>
      <c r="K1587" t="s">
        <v>1</v>
      </c>
      <c r="L1587">
        <v>94789737</v>
      </c>
      <c r="M1587" t="s">
        <v>2</v>
      </c>
      <c r="N1587" t="s">
        <v>3</v>
      </c>
      <c r="O1587" t="s">
        <v>28</v>
      </c>
      <c r="P1587" t="s">
        <v>17</v>
      </c>
      <c r="Q1587" s="5">
        <v>43529</v>
      </c>
      <c r="R1587" s="6">
        <v>44311</v>
      </c>
      <c r="S1587" s="7" t="s">
        <v>6</v>
      </c>
      <c r="T1587" s="1">
        <v>640794</v>
      </c>
      <c r="U1587" s="1">
        <v>640795</v>
      </c>
      <c r="W1587" s="55">
        <v>555027</v>
      </c>
      <c r="X1587">
        <v>6167</v>
      </c>
      <c r="Y1587" t="s">
        <v>7</v>
      </c>
      <c r="AA1587">
        <v>35.045999999999999</v>
      </c>
    </row>
    <row r="1588" spans="1:27" ht="68" x14ac:dyDescent="0.2">
      <c r="A1588" s="1">
        <v>641252</v>
      </c>
      <c r="B1588" s="92">
        <v>113085655</v>
      </c>
      <c r="C1588" s="3" t="s">
        <v>2979</v>
      </c>
      <c r="D1588" s="4" t="s">
        <v>2980</v>
      </c>
      <c r="F1588" t="s">
        <v>2981</v>
      </c>
      <c r="I1588">
        <v>23213405</v>
      </c>
      <c r="K1588" t="s">
        <v>1</v>
      </c>
      <c r="L1588">
        <v>121086093</v>
      </c>
      <c r="M1588" t="s">
        <v>172</v>
      </c>
      <c r="N1588" t="s">
        <v>3</v>
      </c>
      <c r="O1588" t="s">
        <v>4</v>
      </c>
      <c r="P1588" t="s">
        <v>5</v>
      </c>
      <c r="Q1588" s="5">
        <v>43514</v>
      </c>
      <c r="R1588" s="6">
        <v>44311</v>
      </c>
      <c r="S1588" s="7" t="s">
        <v>6</v>
      </c>
      <c r="T1588" s="1">
        <v>640794</v>
      </c>
      <c r="U1588" s="1">
        <v>640795</v>
      </c>
      <c r="W1588" s="55">
        <v>555027</v>
      </c>
      <c r="X1588">
        <v>6167</v>
      </c>
      <c r="Y1588" t="s">
        <v>7</v>
      </c>
      <c r="AA1588">
        <v>119.41</v>
      </c>
    </row>
    <row r="1589" spans="1:27" ht="51" x14ac:dyDescent="0.2">
      <c r="A1589" s="1">
        <v>641252</v>
      </c>
      <c r="B1589" s="100">
        <v>113085590</v>
      </c>
      <c r="C1589" s="3" t="s">
        <v>2982</v>
      </c>
      <c r="D1589" s="4">
        <v>0</v>
      </c>
      <c r="F1589" t="s">
        <v>2983</v>
      </c>
      <c r="I1589">
        <v>22174544</v>
      </c>
      <c r="K1589" t="s">
        <v>1</v>
      </c>
      <c r="L1589">
        <v>11595745</v>
      </c>
      <c r="M1589" t="s">
        <v>22</v>
      </c>
      <c r="N1589" t="s">
        <v>3</v>
      </c>
      <c r="O1589" t="s">
        <v>4</v>
      </c>
      <c r="P1589" t="s">
        <v>5</v>
      </c>
      <c r="Q1589" s="5" t="e">
        <v>#N/A</v>
      </c>
      <c r="R1589" s="6">
        <v>44252</v>
      </c>
      <c r="S1589" s="7" t="s">
        <v>6</v>
      </c>
      <c r="T1589" s="1">
        <v>640794</v>
      </c>
      <c r="U1589" s="1">
        <v>640795</v>
      </c>
      <c r="W1589" s="58">
        <v>6155</v>
      </c>
      <c r="X1589" s="59">
        <v>640750</v>
      </c>
      <c r="Y1589" t="s">
        <v>7</v>
      </c>
      <c r="AA1589">
        <v>137.39500000000001</v>
      </c>
    </row>
    <row r="1590" spans="1:27" ht="51" x14ac:dyDescent="0.2">
      <c r="A1590" s="1">
        <v>641252</v>
      </c>
      <c r="B1590" s="102">
        <v>113085310</v>
      </c>
      <c r="C1590" s="3" t="s">
        <v>2984</v>
      </c>
      <c r="D1590" s="4" t="s">
        <v>2984</v>
      </c>
      <c r="F1590" t="s">
        <v>19</v>
      </c>
      <c r="I1590">
        <v>23293008</v>
      </c>
      <c r="K1590" t="s">
        <v>1</v>
      </c>
      <c r="L1590">
        <v>69721667</v>
      </c>
      <c r="M1590" t="s">
        <v>27</v>
      </c>
      <c r="N1590" t="s">
        <v>3</v>
      </c>
      <c r="O1590" t="s">
        <v>4</v>
      </c>
      <c r="P1590" t="s">
        <v>5</v>
      </c>
      <c r="Q1590" s="5">
        <v>43611</v>
      </c>
      <c r="R1590" s="6">
        <v>44311</v>
      </c>
      <c r="S1590" s="7" t="s">
        <v>6</v>
      </c>
      <c r="T1590" s="1">
        <v>640794</v>
      </c>
      <c r="U1590" s="1">
        <v>640795</v>
      </c>
      <c r="W1590" s="53">
        <v>6154</v>
      </c>
      <c r="X1590" s="54">
        <v>640751</v>
      </c>
      <c r="Y1590" t="s">
        <v>7</v>
      </c>
      <c r="AA1590">
        <v>130.94999999999999</v>
      </c>
    </row>
    <row r="1591" spans="1:27" ht="68" x14ac:dyDescent="0.2">
      <c r="A1591" s="1">
        <v>641252</v>
      </c>
      <c r="B1591" s="91">
        <v>113085242</v>
      </c>
      <c r="C1591" s="3" t="s">
        <v>2985</v>
      </c>
      <c r="D1591" s="4" t="s">
        <v>2986</v>
      </c>
      <c r="F1591">
        <v>0</v>
      </c>
      <c r="I1591">
        <v>99172772</v>
      </c>
      <c r="K1591" t="s">
        <v>1</v>
      </c>
      <c r="L1591">
        <v>95748411</v>
      </c>
      <c r="M1591" t="s">
        <v>2</v>
      </c>
      <c r="N1591" t="s">
        <v>3</v>
      </c>
      <c r="O1591" t="s">
        <v>28</v>
      </c>
      <c r="P1591" t="s">
        <v>17</v>
      </c>
      <c r="Q1591" s="5">
        <v>43565</v>
      </c>
      <c r="R1591" s="6">
        <v>44311</v>
      </c>
      <c r="S1591" s="7" t="s">
        <v>6</v>
      </c>
      <c r="T1591" s="1">
        <v>640794</v>
      </c>
      <c r="U1591" s="1">
        <v>640795</v>
      </c>
      <c r="W1591" s="56">
        <v>6154</v>
      </c>
      <c r="X1591" s="57">
        <v>640758</v>
      </c>
      <c r="Y1591" t="s">
        <v>7</v>
      </c>
      <c r="AA1591">
        <v>97.7</v>
      </c>
    </row>
    <row r="1592" spans="1:27" ht="85" x14ac:dyDescent="0.2">
      <c r="A1592" s="1">
        <v>641252</v>
      </c>
      <c r="B1592" s="100">
        <v>113084407</v>
      </c>
      <c r="C1592" s="3" t="s">
        <v>2987</v>
      </c>
      <c r="D1592" s="4" t="s">
        <v>2987</v>
      </c>
      <c r="F1592">
        <v>0</v>
      </c>
      <c r="I1592">
        <v>24879688</v>
      </c>
      <c r="K1592" t="s">
        <v>1</v>
      </c>
      <c r="L1592">
        <v>89633005</v>
      </c>
      <c r="M1592" t="s">
        <v>22</v>
      </c>
      <c r="N1592" t="s">
        <v>3</v>
      </c>
      <c r="O1592" t="s">
        <v>4</v>
      </c>
      <c r="P1592" t="s">
        <v>5</v>
      </c>
      <c r="Q1592" s="5">
        <v>43486</v>
      </c>
      <c r="R1592" s="6">
        <v>44311</v>
      </c>
      <c r="S1592" s="7" t="s">
        <v>6</v>
      </c>
      <c r="T1592" s="1">
        <v>640794</v>
      </c>
      <c r="U1592" s="1">
        <v>640795</v>
      </c>
      <c r="W1592" s="58">
        <v>6155</v>
      </c>
      <c r="X1592" s="59">
        <v>640750</v>
      </c>
      <c r="Y1592" t="s">
        <v>7</v>
      </c>
      <c r="AA1592">
        <v>95.165000000000006</v>
      </c>
    </row>
    <row r="1593" spans="1:27" ht="85" x14ac:dyDescent="0.2">
      <c r="A1593" s="1">
        <v>641252</v>
      </c>
      <c r="B1593" s="94">
        <v>113083853</v>
      </c>
      <c r="C1593" s="3" t="s">
        <v>2988</v>
      </c>
      <c r="D1593" s="4" t="s">
        <v>2989</v>
      </c>
      <c r="F1593" t="s">
        <v>2990</v>
      </c>
      <c r="I1593">
        <v>98516900</v>
      </c>
      <c r="K1593" t="s">
        <v>1</v>
      </c>
      <c r="L1593">
        <v>80056518</v>
      </c>
      <c r="M1593" t="s">
        <v>2</v>
      </c>
      <c r="N1593" t="s">
        <v>3</v>
      </c>
      <c r="O1593" t="s">
        <v>28</v>
      </c>
      <c r="P1593" t="s">
        <v>17</v>
      </c>
      <c r="Q1593" s="5">
        <v>43601</v>
      </c>
      <c r="R1593" s="6">
        <v>44556</v>
      </c>
      <c r="S1593" s="7" t="s">
        <v>6</v>
      </c>
      <c r="T1593" s="1">
        <v>640794</v>
      </c>
      <c r="U1593" s="1">
        <v>640795</v>
      </c>
      <c r="W1593" s="69">
        <v>6154</v>
      </c>
      <c r="X1593" s="70">
        <v>640751</v>
      </c>
      <c r="Y1593" t="s">
        <v>7</v>
      </c>
      <c r="AA1593">
        <v>47.78</v>
      </c>
    </row>
    <row r="1594" spans="1:27" ht="68" x14ac:dyDescent="0.2">
      <c r="A1594" s="1">
        <v>641252</v>
      </c>
      <c r="B1594" s="91">
        <v>113083750</v>
      </c>
      <c r="C1594" s="3" t="s">
        <v>2991</v>
      </c>
      <c r="D1594" s="4" t="s">
        <v>2992</v>
      </c>
      <c r="F1594">
        <v>0</v>
      </c>
      <c r="I1594">
        <v>92159891</v>
      </c>
      <c r="K1594" t="s">
        <v>1</v>
      </c>
      <c r="L1594">
        <v>76645888</v>
      </c>
      <c r="M1594" t="s">
        <v>538</v>
      </c>
      <c r="N1594" t="s">
        <v>3</v>
      </c>
      <c r="O1594" t="s">
        <v>28</v>
      </c>
      <c r="P1594" t="s">
        <v>17</v>
      </c>
      <c r="Q1594" s="5">
        <v>43605</v>
      </c>
      <c r="R1594" s="6">
        <v>44465</v>
      </c>
      <c r="S1594" s="7" t="s">
        <v>6</v>
      </c>
      <c r="T1594" s="1">
        <v>640794</v>
      </c>
      <c r="U1594" s="1">
        <v>640795</v>
      </c>
      <c r="W1594" s="85">
        <v>6154</v>
      </c>
      <c r="X1594" s="86">
        <v>640751</v>
      </c>
      <c r="Y1594" t="s">
        <v>7</v>
      </c>
      <c r="AA1594">
        <v>96</v>
      </c>
    </row>
    <row r="1595" spans="1:27" ht="51" x14ac:dyDescent="0.2">
      <c r="A1595" s="1">
        <v>641252</v>
      </c>
      <c r="B1595" s="94">
        <v>113083531</v>
      </c>
      <c r="C1595" s="3" t="s">
        <v>2993</v>
      </c>
      <c r="D1595" s="4">
        <v>0</v>
      </c>
      <c r="F1595">
        <v>0</v>
      </c>
      <c r="I1595">
        <v>22184168</v>
      </c>
      <c r="K1595" t="s">
        <v>1</v>
      </c>
      <c r="L1595">
        <v>74446675</v>
      </c>
      <c r="M1595" t="s">
        <v>27</v>
      </c>
      <c r="N1595" t="s">
        <v>3</v>
      </c>
      <c r="O1595" t="s">
        <v>4</v>
      </c>
      <c r="P1595" t="s">
        <v>5</v>
      </c>
      <c r="Q1595" s="5" t="e">
        <v>#N/A</v>
      </c>
      <c r="R1595" s="6">
        <v>44252</v>
      </c>
      <c r="S1595" s="7" t="s">
        <v>6</v>
      </c>
      <c r="T1595" s="1">
        <v>640794</v>
      </c>
      <c r="U1595" s="1">
        <v>640795</v>
      </c>
      <c r="W1595" s="77">
        <v>6155</v>
      </c>
      <c r="X1595" s="77">
        <v>640754</v>
      </c>
      <c r="Y1595" t="s">
        <v>7</v>
      </c>
      <c r="AA1595">
        <v>155.91499999999999</v>
      </c>
    </row>
    <row r="1596" spans="1:27" ht="51" x14ac:dyDescent="0.2">
      <c r="A1596" s="1">
        <v>641252</v>
      </c>
      <c r="B1596" s="96">
        <v>113081947</v>
      </c>
      <c r="C1596" s="3" t="s">
        <v>2994</v>
      </c>
      <c r="D1596" s="4">
        <v>0</v>
      </c>
      <c r="F1596" t="s">
        <v>2995</v>
      </c>
      <c r="I1596">
        <v>22171710</v>
      </c>
      <c r="K1596" t="s">
        <v>1</v>
      </c>
      <c r="L1596">
        <v>111956868</v>
      </c>
      <c r="M1596" t="s">
        <v>27</v>
      </c>
      <c r="N1596" t="s">
        <v>3</v>
      </c>
      <c r="O1596" t="s">
        <v>4</v>
      </c>
      <c r="P1596" t="s">
        <v>5</v>
      </c>
      <c r="Q1596" s="5" t="e">
        <v>#N/A</v>
      </c>
      <c r="R1596" s="6">
        <v>44522</v>
      </c>
      <c r="S1596" s="7" t="s">
        <v>6</v>
      </c>
      <c r="T1596" s="1">
        <v>640794</v>
      </c>
      <c r="U1596" s="1">
        <v>640795</v>
      </c>
      <c r="W1596" s="65">
        <v>6154</v>
      </c>
      <c r="X1596" s="65">
        <v>640751</v>
      </c>
      <c r="Y1596" t="s">
        <v>7</v>
      </c>
      <c r="AA1596">
        <v>155.1</v>
      </c>
    </row>
    <row r="1597" spans="1:27" ht="51" x14ac:dyDescent="0.2">
      <c r="A1597" s="1">
        <v>641252</v>
      </c>
      <c r="B1597" s="90">
        <v>113081558</v>
      </c>
      <c r="C1597" s="3" t="s">
        <v>2996</v>
      </c>
      <c r="D1597" s="4" t="s">
        <v>2997</v>
      </c>
      <c r="F1597">
        <v>0</v>
      </c>
      <c r="I1597">
        <v>71760562</v>
      </c>
      <c r="K1597" t="s">
        <v>1</v>
      </c>
      <c r="L1597">
        <v>112465214</v>
      </c>
      <c r="M1597" t="s">
        <v>13</v>
      </c>
      <c r="N1597" t="s">
        <v>3</v>
      </c>
      <c r="O1597" t="s">
        <v>28</v>
      </c>
      <c r="P1597" t="s">
        <v>17</v>
      </c>
      <c r="Q1597" s="5">
        <v>43569</v>
      </c>
      <c r="R1597" s="6">
        <v>44252</v>
      </c>
      <c r="S1597" s="7" t="s">
        <v>6</v>
      </c>
      <c r="T1597" s="1">
        <v>640794</v>
      </c>
      <c r="U1597" s="1">
        <v>640795</v>
      </c>
      <c r="W1597" s="64">
        <v>6154</v>
      </c>
      <c r="X1597" s="64">
        <v>640751</v>
      </c>
      <c r="Y1597" t="s">
        <v>7</v>
      </c>
      <c r="AA1597">
        <v>141.97499999999999</v>
      </c>
    </row>
    <row r="1598" spans="1:27" ht="68" x14ac:dyDescent="0.2">
      <c r="A1598" s="1">
        <v>641252</v>
      </c>
      <c r="B1598" s="91">
        <v>113080463</v>
      </c>
      <c r="C1598" s="3" t="s">
        <v>2998</v>
      </c>
      <c r="D1598" s="4" t="s">
        <v>2999</v>
      </c>
      <c r="F1598">
        <v>0</v>
      </c>
      <c r="I1598">
        <v>99129268</v>
      </c>
      <c r="K1598" t="s">
        <v>1</v>
      </c>
      <c r="L1598">
        <v>83694967</v>
      </c>
      <c r="M1598" t="s">
        <v>2</v>
      </c>
      <c r="N1598" t="s">
        <v>3</v>
      </c>
      <c r="O1598" t="s">
        <v>28</v>
      </c>
      <c r="P1598" t="s">
        <v>17</v>
      </c>
      <c r="Q1598" s="5">
        <v>43579</v>
      </c>
      <c r="R1598" s="6">
        <v>44345</v>
      </c>
      <c r="S1598" s="7" t="s">
        <v>6</v>
      </c>
      <c r="T1598" s="1">
        <v>640794</v>
      </c>
      <c r="U1598" s="1">
        <v>640795</v>
      </c>
      <c r="W1598" s="56">
        <v>6154</v>
      </c>
      <c r="X1598" s="57">
        <v>640751</v>
      </c>
      <c r="Y1598" t="s">
        <v>7</v>
      </c>
      <c r="AA1598">
        <v>76.944999999999993</v>
      </c>
    </row>
    <row r="1599" spans="1:27" ht="51" x14ac:dyDescent="0.2">
      <c r="A1599" s="1">
        <v>641252</v>
      </c>
      <c r="B1599" s="97">
        <v>113078810</v>
      </c>
      <c r="C1599" s="3" t="s">
        <v>3000</v>
      </c>
      <c r="D1599" s="4" t="s">
        <v>3000</v>
      </c>
      <c r="F1599" t="s">
        <v>3001</v>
      </c>
      <c r="I1599">
        <v>92924013</v>
      </c>
      <c r="K1599" t="s">
        <v>62</v>
      </c>
      <c r="L1599" t="s">
        <v>3002</v>
      </c>
      <c r="M1599" t="s">
        <v>409</v>
      </c>
      <c r="N1599" t="s">
        <v>3</v>
      </c>
      <c r="O1599" t="s">
        <v>28</v>
      </c>
      <c r="P1599" t="s">
        <v>17</v>
      </c>
      <c r="Q1599" s="5">
        <v>43480</v>
      </c>
      <c r="R1599" s="6">
        <v>44311</v>
      </c>
      <c r="S1599" s="7" t="s">
        <v>6</v>
      </c>
      <c r="T1599" s="1">
        <v>640794</v>
      </c>
      <c r="U1599" s="1">
        <v>640795</v>
      </c>
      <c r="W1599" s="29">
        <v>6155</v>
      </c>
      <c r="X1599" s="30">
        <v>7126</v>
      </c>
      <c r="Y1599" t="s">
        <v>7</v>
      </c>
      <c r="AA1599">
        <v>95.674999999999997</v>
      </c>
    </row>
    <row r="1600" spans="1:27" ht="68" x14ac:dyDescent="0.2">
      <c r="A1600" s="1">
        <v>641252</v>
      </c>
      <c r="B1600" s="100">
        <v>113077506</v>
      </c>
      <c r="C1600" s="3" t="s">
        <v>3003</v>
      </c>
      <c r="D1600" s="4" t="s">
        <v>3004</v>
      </c>
      <c r="F1600">
        <v>0</v>
      </c>
      <c r="I1600">
        <v>72402384</v>
      </c>
      <c r="K1600" t="s">
        <v>1</v>
      </c>
      <c r="L1600">
        <v>15505582</v>
      </c>
      <c r="M1600" t="s">
        <v>22</v>
      </c>
      <c r="N1600" t="s">
        <v>3</v>
      </c>
      <c r="O1600" t="s">
        <v>28</v>
      </c>
      <c r="P1600" t="s">
        <v>17</v>
      </c>
      <c r="Q1600" s="5">
        <v>43482</v>
      </c>
      <c r="R1600" s="6">
        <v>44253</v>
      </c>
      <c r="S1600" s="7" t="s">
        <v>6</v>
      </c>
      <c r="T1600" s="1">
        <v>640794</v>
      </c>
      <c r="U1600" s="1">
        <v>640795</v>
      </c>
      <c r="W1600" s="58">
        <v>6154</v>
      </c>
      <c r="X1600" s="59">
        <v>640751</v>
      </c>
      <c r="Y1600" t="s">
        <v>7</v>
      </c>
      <c r="AA1600">
        <v>118.72</v>
      </c>
    </row>
    <row r="1601" spans="1:27" ht="51" x14ac:dyDescent="0.2">
      <c r="A1601" s="1">
        <v>641252</v>
      </c>
      <c r="B1601" s="89">
        <v>113076538</v>
      </c>
      <c r="C1601" s="3" t="s">
        <v>3005</v>
      </c>
      <c r="D1601" s="4">
        <v>0</v>
      </c>
      <c r="F1601">
        <v>0</v>
      </c>
      <c r="I1601">
        <v>22168683</v>
      </c>
      <c r="K1601" t="s">
        <v>1</v>
      </c>
      <c r="L1601">
        <v>102720311</v>
      </c>
      <c r="M1601" t="s">
        <v>27</v>
      </c>
      <c r="N1601" t="s">
        <v>3</v>
      </c>
      <c r="O1601" t="s">
        <v>4</v>
      </c>
      <c r="P1601" t="s">
        <v>5</v>
      </c>
      <c r="Q1601" s="5" t="e">
        <v>#N/A</v>
      </c>
      <c r="R1601" s="6">
        <v>44252</v>
      </c>
      <c r="S1601" s="7" t="s">
        <v>6</v>
      </c>
      <c r="T1601" s="1">
        <v>640794</v>
      </c>
      <c r="U1601" s="1">
        <v>640795</v>
      </c>
      <c r="W1601" s="60">
        <v>6154</v>
      </c>
      <c r="X1601" s="61">
        <v>640751</v>
      </c>
      <c r="Y1601" t="s">
        <v>7</v>
      </c>
      <c r="AA1601">
        <v>261.505</v>
      </c>
    </row>
    <row r="1602" spans="1:27" ht="68" x14ac:dyDescent="0.2">
      <c r="A1602" s="1">
        <v>641252</v>
      </c>
      <c r="B1602" s="89">
        <v>113075558</v>
      </c>
      <c r="C1602" s="3" t="s">
        <v>3006</v>
      </c>
      <c r="D1602" s="4" t="s">
        <v>3007</v>
      </c>
      <c r="F1602" t="s">
        <v>3008</v>
      </c>
      <c r="I1602">
        <v>71117240</v>
      </c>
      <c r="K1602" t="s">
        <v>1</v>
      </c>
      <c r="L1602">
        <v>113207693</v>
      </c>
      <c r="M1602" t="s">
        <v>36</v>
      </c>
      <c r="N1602" t="s">
        <v>3</v>
      </c>
      <c r="O1602" t="s">
        <v>28</v>
      </c>
      <c r="P1602" t="s">
        <v>17</v>
      </c>
      <c r="Q1602" s="5">
        <v>43485</v>
      </c>
      <c r="R1602" s="6">
        <v>44346</v>
      </c>
      <c r="S1602" s="7" t="s">
        <v>6</v>
      </c>
      <c r="T1602" s="1">
        <v>640794</v>
      </c>
      <c r="U1602" s="1">
        <v>640795</v>
      </c>
      <c r="W1602" s="29">
        <v>6154</v>
      </c>
      <c r="X1602" s="29">
        <v>640750</v>
      </c>
      <c r="Y1602" t="s">
        <v>7</v>
      </c>
      <c r="AA1602">
        <v>97.07</v>
      </c>
    </row>
    <row r="1603" spans="1:27" ht="85" x14ac:dyDescent="0.2">
      <c r="A1603" s="1">
        <v>641252</v>
      </c>
      <c r="B1603" s="109">
        <v>113074852</v>
      </c>
      <c r="C1603" s="3" t="s">
        <v>3009</v>
      </c>
      <c r="D1603" s="4" t="s">
        <v>3010</v>
      </c>
      <c r="F1603">
        <v>0</v>
      </c>
      <c r="I1603">
        <v>92752532</v>
      </c>
      <c r="K1603" t="s">
        <v>1</v>
      </c>
      <c r="L1603">
        <v>79372858</v>
      </c>
      <c r="M1603" t="s">
        <v>2</v>
      </c>
      <c r="N1603" t="s">
        <v>3</v>
      </c>
      <c r="O1603" t="s">
        <v>28</v>
      </c>
      <c r="P1603" t="s">
        <v>17</v>
      </c>
      <c r="Q1603" s="5">
        <v>43486</v>
      </c>
      <c r="R1603" s="6">
        <v>44311</v>
      </c>
      <c r="S1603" s="7" t="s">
        <v>6</v>
      </c>
      <c r="T1603" s="1">
        <v>640794</v>
      </c>
      <c r="U1603" s="1">
        <v>640795</v>
      </c>
      <c r="V1603">
        <v>85.066000000000003</v>
      </c>
      <c r="W1603" s="50">
        <v>6156</v>
      </c>
      <c r="X1603" s="51">
        <v>6162</v>
      </c>
      <c r="Y1603" t="s">
        <v>7</v>
      </c>
      <c r="AA1603">
        <v>0</v>
      </c>
    </row>
    <row r="1604" spans="1:27" ht="51" x14ac:dyDescent="0.2">
      <c r="A1604" s="1">
        <v>641252</v>
      </c>
      <c r="B1604" s="104">
        <v>113074402</v>
      </c>
      <c r="C1604" s="3" t="s">
        <v>3011</v>
      </c>
      <c r="D1604" s="4" t="s">
        <v>3012</v>
      </c>
      <c r="F1604" t="s">
        <v>3013</v>
      </c>
      <c r="I1604">
        <v>91984665</v>
      </c>
      <c r="K1604" t="s">
        <v>1</v>
      </c>
      <c r="L1604">
        <v>105230242</v>
      </c>
      <c r="M1604" t="s">
        <v>27</v>
      </c>
      <c r="N1604" t="s">
        <v>3</v>
      </c>
      <c r="O1604" t="s">
        <v>28</v>
      </c>
      <c r="P1604" t="s">
        <v>17</v>
      </c>
      <c r="Q1604" s="5">
        <v>43485</v>
      </c>
      <c r="R1604" s="6">
        <v>44497</v>
      </c>
      <c r="S1604" s="7" t="s">
        <v>6</v>
      </c>
      <c r="T1604" s="1">
        <v>640794</v>
      </c>
      <c r="U1604" s="1">
        <v>640795</v>
      </c>
      <c r="W1604" s="71">
        <v>6154</v>
      </c>
      <c r="X1604" s="76">
        <v>640751</v>
      </c>
      <c r="Y1604" t="s">
        <v>7</v>
      </c>
      <c r="AA1604">
        <v>41.786999999999999</v>
      </c>
    </row>
    <row r="1605" spans="1:27" ht="51" x14ac:dyDescent="0.2">
      <c r="A1605" s="1">
        <v>641252</v>
      </c>
      <c r="B1605" s="90">
        <v>113074025</v>
      </c>
      <c r="C1605" s="3" t="s">
        <v>3014</v>
      </c>
      <c r="D1605" s="4">
        <v>0</v>
      </c>
      <c r="F1605">
        <v>0</v>
      </c>
      <c r="I1605">
        <v>22168573</v>
      </c>
      <c r="K1605" t="s">
        <v>1</v>
      </c>
      <c r="L1605">
        <v>118868066</v>
      </c>
      <c r="M1605" t="s">
        <v>22</v>
      </c>
      <c r="N1605" t="s">
        <v>3</v>
      </c>
      <c r="O1605" t="s">
        <v>4</v>
      </c>
      <c r="P1605" t="s">
        <v>5</v>
      </c>
      <c r="Q1605" s="5" t="e">
        <v>#N/A</v>
      </c>
      <c r="R1605" s="6">
        <v>44280</v>
      </c>
      <c r="S1605" s="7" t="s">
        <v>6</v>
      </c>
      <c r="T1605" s="1">
        <v>640794</v>
      </c>
      <c r="U1605" s="1">
        <v>640795</v>
      </c>
      <c r="W1605" s="64">
        <v>6154</v>
      </c>
      <c r="X1605" s="64">
        <v>640751</v>
      </c>
      <c r="Y1605" t="s">
        <v>7</v>
      </c>
      <c r="AA1605">
        <v>101.035</v>
      </c>
    </row>
    <row r="1606" spans="1:27" ht="51" x14ac:dyDescent="0.2">
      <c r="A1606" s="1">
        <v>641252</v>
      </c>
      <c r="B1606" s="90">
        <v>113071681</v>
      </c>
      <c r="C1606" s="3" t="s">
        <v>3015</v>
      </c>
      <c r="D1606" s="4">
        <v>0</v>
      </c>
      <c r="F1606">
        <v>0</v>
      </c>
      <c r="I1606">
        <v>22168612</v>
      </c>
      <c r="K1606" t="s">
        <v>1</v>
      </c>
      <c r="L1606">
        <v>112263413</v>
      </c>
      <c r="M1606" t="s">
        <v>409</v>
      </c>
      <c r="N1606" t="s">
        <v>3</v>
      </c>
      <c r="O1606" t="s">
        <v>4</v>
      </c>
      <c r="P1606" t="s">
        <v>5</v>
      </c>
      <c r="Q1606" s="5" t="e">
        <v>#N/A</v>
      </c>
      <c r="R1606" s="6">
        <v>44465</v>
      </c>
      <c r="S1606" s="7" t="s">
        <v>6</v>
      </c>
      <c r="T1606" s="1">
        <v>640794</v>
      </c>
      <c r="U1606" s="1">
        <v>640795</v>
      </c>
      <c r="W1606" s="64">
        <v>6154</v>
      </c>
      <c r="X1606" s="64">
        <v>640751</v>
      </c>
      <c r="Y1606" t="s">
        <v>7</v>
      </c>
      <c r="AA1606">
        <v>179.547</v>
      </c>
    </row>
    <row r="1607" spans="1:27" ht="51" x14ac:dyDescent="0.2">
      <c r="A1607" s="1">
        <v>641252</v>
      </c>
      <c r="B1607" s="92">
        <v>113071050</v>
      </c>
      <c r="C1607" s="3" t="s">
        <v>3016</v>
      </c>
      <c r="D1607" s="4" t="s">
        <v>3017</v>
      </c>
      <c r="F1607">
        <v>0</v>
      </c>
      <c r="I1607">
        <v>72284545</v>
      </c>
      <c r="K1607" t="s">
        <v>1</v>
      </c>
      <c r="L1607">
        <v>120145423</v>
      </c>
      <c r="M1607" t="s">
        <v>69</v>
      </c>
      <c r="N1607" t="s">
        <v>3</v>
      </c>
      <c r="O1607" t="s">
        <v>28</v>
      </c>
      <c r="P1607" t="s">
        <v>17</v>
      </c>
      <c r="Q1607" s="5">
        <v>43521</v>
      </c>
      <c r="R1607" s="6">
        <v>44345</v>
      </c>
      <c r="S1607" s="7" t="s">
        <v>6</v>
      </c>
      <c r="T1607" s="1">
        <v>640794</v>
      </c>
      <c r="U1607" s="1">
        <v>640795</v>
      </c>
      <c r="W1607" s="55">
        <v>555027</v>
      </c>
      <c r="X1607">
        <v>6167</v>
      </c>
      <c r="Y1607" t="s">
        <v>7</v>
      </c>
      <c r="AA1607">
        <v>29.195</v>
      </c>
    </row>
    <row r="1608" spans="1:27" ht="51" x14ac:dyDescent="0.2">
      <c r="A1608" s="1">
        <v>641252</v>
      </c>
      <c r="B1608" s="92">
        <v>113070895</v>
      </c>
      <c r="C1608" s="3" t="s">
        <v>3018</v>
      </c>
      <c r="D1608" s="4" t="s">
        <v>54</v>
      </c>
      <c r="F1608">
        <v>0</v>
      </c>
      <c r="I1608">
        <v>91306031</v>
      </c>
      <c r="K1608" t="s">
        <v>1</v>
      </c>
      <c r="L1608">
        <v>121259066</v>
      </c>
      <c r="M1608" t="s">
        <v>69</v>
      </c>
      <c r="N1608" t="s">
        <v>3</v>
      </c>
      <c r="O1608" t="s">
        <v>28</v>
      </c>
      <c r="P1608" t="s">
        <v>17</v>
      </c>
      <c r="Q1608" s="5">
        <v>43524</v>
      </c>
      <c r="R1608" s="6">
        <v>44252</v>
      </c>
      <c r="S1608" s="7" t="s">
        <v>6</v>
      </c>
      <c r="T1608" s="1">
        <v>640794</v>
      </c>
      <c r="U1608" s="1">
        <v>640795</v>
      </c>
      <c r="W1608" s="55">
        <v>555027</v>
      </c>
      <c r="X1608">
        <v>6167</v>
      </c>
      <c r="Y1608" t="s">
        <v>7</v>
      </c>
      <c r="AA1608">
        <v>132.38</v>
      </c>
    </row>
    <row r="1609" spans="1:27" ht="51" x14ac:dyDescent="0.2">
      <c r="A1609" s="1">
        <v>641252</v>
      </c>
      <c r="B1609" s="92">
        <v>113069522</v>
      </c>
      <c r="C1609" s="3" t="s">
        <v>3019</v>
      </c>
      <c r="D1609" s="4" t="s">
        <v>715</v>
      </c>
      <c r="F1609" t="s">
        <v>3020</v>
      </c>
      <c r="I1609">
        <v>71531143</v>
      </c>
      <c r="K1609" t="s">
        <v>1</v>
      </c>
      <c r="L1609">
        <v>121195292</v>
      </c>
      <c r="M1609" t="s">
        <v>36</v>
      </c>
      <c r="N1609" t="s">
        <v>3</v>
      </c>
      <c r="O1609" t="s">
        <v>28</v>
      </c>
      <c r="P1609" t="s">
        <v>17</v>
      </c>
      <c r="Q1609" s="5">
        <v>43523</v>
      </c>
      <c r="R1609" s="6">
        <v>44522</v>
      </c>
      <c r="S1609" s="7" t="s">
        <v>6</v>
      </c>
      <c r="T1609" s="1">
        <v>640794</v>
      </c>
      <c r="U1609" s="1">
        <v>640795</v>
      </c>
      <c r="W1609" s="55">
        <v>555027</v>
      </c>
      <c r="X1609">
        <v>6167</v>
      </c>
      <c r="Y1609" t="s">
        <v>7</v>
      </c>
      <c r="AA1609">
        <v>104.661</v>
      </c>
    </row>
    <row r="1610" spans="1:27" ht="51" x14ac:dyDescent="0.2">
      <c r="A1610" s="1">
        <v>641252</v>
      </c>
      <c r="B1610" s="92">
        <v>113068682</v>
      </c>
      <c r="C1610" s="3" t="s">
        <v>3021</v>
      </c>
      <c r="D1610" s="4">
        <v>0</v>
      </c>
      <c r="F1610">
        <v>0</v>
      </c>
      <c r="I1610">
        <v>22168627</v>
      </c>
      <c r="K1610" t="s">
        <v>1</v>
      </c>
      <c r="L1610">
        <v>121047604</v>
      </c>
      <c r="M1610" t="s">
        <v>22</v>
      </c>
      <c r="N1610" t="s">
        <v>3</v>
      </c>
      <c r="O1610" t="s">
        <v>4</v>
      </c>
      <c r="P1610" t="s">
        <v>5</v>
      </c>
      <c r="Q1610" s="5" t="e">
        <v>#N/A</v>
      </c>
      <c r="R1610" s="6">
        <v>44345</v>
      </c>
      <c r="S1610" s="7" t="s">
        <v>6</v>
      </c>
      <c r="T1610" s="1">
        <v>640794</v>
      </c>
      <c r="U1610" s="1">
        <v>640795</v>
      </c>
      <c r="W1610" s="55">
        <v>555027</v>
      </c>
      <c r="X1610">
        <v>6167</v>
      </c>
      <c r="Y1610" t="s">
        <v>7</v>
      </c>
      <c r="AA1610">
        <v>266.02499999999998</v>
      </c>
    </row>
    <row r="1611" spans="1:27" ht="51" x14ac:dyDescent="0.2">
      <c r="A1611" s="1">
        <v>641252</v>
      </c>
      <c r="B1611" s="89">
        <v>113065413</v>
      </c>
      <c r="C1611" s="3" t="s">
        <v>3022</v>
      </c>
      <c r="D1611" s="4" t="s">
        <v>3022</v>
      </c>
      <c r="F1611" t="s">
        <v>3023</v>
      </c>
      <c r="I1611">
        <v>91905350</v>
      </c>
      <c r="K1611" t="s">
        <v>1</v>
      </c>
      <c r="L1611">
        <v>114778984</v>
      </c>
      <c r="M1611" t="s">
        <v>66</v>
      </c>
      <c r="N1611" t="s">
        <v>3</v>
      </c>
      <c r="O1611" t="s">
        <v>28</v>
      </c>
      <c r="P1611" t="s">
        <v>17</v>
      </c>
      <c r="Q1611" s="5">
        <v>43151</v>
      </c>
      <c r="R1611" s="6">
        <v>44556</v>
      </c>
      <c r="S1611" s="7" t="s">
        <v>6</v>
      </c>
      <c r="T1611" s="1">
        <v>640794</v>
      </c>
      <c r="U1611" s="1">
        <v>640795</v>
      </c>
      <c r="W1611" s="29">
        <v>6154</v>
      </c>
      <c r="X1611" s="29">
        <v>640758</v>
      </c>
      <c r="Y1611" t="s">
        <v>7</v>
      </c>
      <c r="AA1611">
        <v>97.698999999999998</v>
      </c>
    </row>
    <row r="1612" spans="1:27" ht="51" x14ac:dyDescent="0.2">
      <c r="A1612" s="1">
        <v>641252</v>
      </c>
      <c r="B1612" s="104">
        <v>113064640</v>
      </c>
      <c r="C1612" s="3" t="s">
        <v>3024</v>
      </c>
      <c r="D1612" s="4" t="s">
        <v>3024</v>
      </c>
      <c r="F1612" t="s">
        <v>3025</v>
      </c>
      <c r="I1612">
        <v>24543364</v>
      </c>
      <c r="K1612" t="s">
        <v>1</v>
      </c>
      <c r="L1612">
        <v>22082020</v>
      </c>
      <c r="M1612" t="s">
        <v>27</v>
      </c>
      <c r="N1612" t="s">
        <v>3</v>
      </c>
      <c r="O1612" t="s">
        <v>4</v>
      </c>
      <c r="P1612" t="s">
        <v>5</v>
      </c>
      <c r="Q1612" s="5">
        <v>43534</v>
      </c>
      <c r="R1612" s="6">
        <v>44252</v>
      </c>
      <c r="S1612" s="7" t="s">
        <v>6</v>
      </c>
      <c r="T1612" s="1">
        <v>640794</v>
      </c>
      <c r="U1612" s="1">
        <v>640795</v>
      </c>
      <c r="W1612" s="71">
        <v>6154</v>
      </c>
      <c r="X1612" s="76">
        <v>640751</v>
      </c>
      <c r="Y1612" t="s">
        <v>7</v>
      </c>
      <c r="AA1612">
        <v>129.785</v>
      </c>
    </row>
    <row r="1613" spans="1:27" ht="51" x14ac:dyDescent="0.2">
      <c r="A1613" s="1">
        <v>641252</v>
      </c>
      <c r="B1613" s="92">
        <v>113064445</v>
      </c>
      <c r="C1613" s="3" t="s">
        <v>3026</v>
      </c>
      <c r="D1613" s="4" t="s">
        <v>3027</v>
      </c>
      <c r="F1613" t="s">
        <v>3028</v>
      </c>
      <c r="I1613">
        <v>79256076</v>
      </c>
      <c r="K1613" t="s">
        <v>1</v>
      </c>
      <c r="L1613">
        <v>119305965</v>
      </c>
      <c r="M1613" t="s">
        <v>172</v>
      </c>
      <c r="N1613" t="s">
        <v>3</v>
      </c>
      <c r="O1613" t="s">
        <v>28</v>
      </c>
      <c r="P1613" t="s">
        <v>17</v>
      </c>
      <c r="Q1613" s="5">
        <v>43524</v>
      </c>
      <c r="R1613" s="6">
        <v>44252</v>
      </c>
      <c r="S1613" s="7" t="s">
        <v>6</v>
      </c>
      <c r="T1613" s="1">
        <v>640794</v>
      </c>
      <c r="U1613" s="1">
        <v>640795</v>
      </c>
      <c r="W1613" s="55">
        <v>555027</v>
      </c>
      <c r="X1613">
        <v>6167</v>
      </c>
      <c r="Y1613" t="s">
        <v>7</v>
      </c>
      <c r="AA1613">
        <v>182.84</v>
      </c>
    </row>
    <row r="1614" spans="1:27" ht="51" x14ac:dyDescent="0.2">
      <c r="A1614" s="1">
        <v>641252</v>
      </c>
      <c r="B1614" s="104">
        <v>113064240</v>
      </c>
      <c r="C1614" s="3" t="s">
        <v>3024</v>
      </c>
      <c r="D1614" s="4" t="s">
        <v>3024</v>
      </c>
      <c r="F1614" t="s">
        <v>3025</v>
      </c>
      <c r="I1614">
        <v>93203953</v>
      </c>
      <c r="K1614" t="s">
        <v>1</v>
      </c>
      <c r="L1614">
        <v>22082020</v>
      </c>
      <c r="M1614" t="s">
        <v>27</v>
      </c>
      <c r="N1614" t="s">
        <v>3</v>
      </c>
      <c r="O1614" t="s">
        <v>28</v>
      </c>
      <c r="P1614" t="s">
        <v>17</v>
      </c>
      <c r="Q1614" s="5">
        <v>43067</v>
      </c>
      <c r="R1614" s="6">
        <v>44311</v>
      </c>
      <c r="S1614" s="7" t="s">
        <v>6</v>
      </c>
      <c r="T1614" s="1">
        <v>640794</v>
      </c>
      <c r="U1614" s="1">
        <v>640795</v>
      </c>
      <c r="W1614" s="71">
        <v>6154</v>
      </c>
      <c r="X1614" s="76">
        <v>640751</v>
      </c>
      <c r="Y1614" t="s">
        <v>7</v>
      </c>
      <c r="AA1614">
        <v>129.32</v>
      </c>
    </row>
    <row r="1615" spans="1:27" ht="102" x14ac:dyDescent="0.2">
      <c r="A1615" s="1">
        <v>641252</v>
      </c>
      <c r="B1615" s="90">
        <v>113064214</v>
      </c>
      <c r="C1615" s="3" t="s">
        <v>3029</v>
      </c>
      <c r="D1615" s="4" t="s">
        <v>3030</v>
      </c>
      <c r="F1615">
        <v>0</v>
      </c>
      <c r="I1615">
        <v>99288518</v>
      </c>
      <c r="K1615" t="s">
        <v>1</v>
      </c>
      <c r="L1615">
        <v>111611571</v>
      </c>
      <c r="M1615" t="s">
        <v>22</v>
      </c>
      <c r="N1615" t="s">
        <v>3</v>
      </c>
      <c r="O1615" t="s">
        <v>28</v>
      </c>
      <c r="P1615" t="s">
        <v>17</v>
      </c>
      <c r="Q1615" s="5">
        <v>43600</v>
      </c>
      <c r="R1615" s="6">
        <v>44252</v>
      </c>
      <c r="S1615" s="7" t="s">
        <v>6</v>
      </c>
      <c r="T1615" s="1">
        <v>640794</v>
      </c>
      <c r="U1615" s="1">
        <v>640795</v>
      </c>
      <c r="W1615" s="64">
        <v>6154</v>
      </c>
      <c r="X1615" s="64">
        <v>640751</v>
      </c>
      <c r="Y1615" t="s">
        <v>7</v>
      </c>
      <c r="AA1615">
        <v>106.02</v>
      </c>
    </row>
    <row r="1616" spans="1:27" ht="51" x14ac:dyDescent="0.2">
      <c r="A1616" s="1">
        <v>641252</v>
      </c>
      <c r="B1616" s="89">
        <v>113064196</v>
      </c>
      <c r="C1616" s="3" t="s">
        <v>3031</v>
      </c>
      <c r="D1616" s="4" t="s">
        <v>3031</v>
      </c>
      <c r="F1616">
        <v>0</v>
      </c>
      <c r="I1616">
        <v>71909784</v>
      </c>
      <c r="K1616" t="s">
        <v>62</v>
      </c>
      <c r="L1616" t="s">
        <v>3032</v>
      </c>
      <c r="M1616" t="s">
        <v>36</v>
      </c>
      <c r="N1616" t="s">
        <v>3</v>
      </c>
      <c r="O1616" t="s">
        <v>28</v>
      </c>
      <c r="P1616" t="s">
        <v>17</v>
      </c>
      <c r="Q1616" s="5">
        <v>43562</v>
      </c>
      <c r="R1616" s="6">
        <v>44311</v>
      </c>
      <c r="S1616" s="7" t="s">
        <v>6</v>
      </c>
      <c r="T1616" s="1">
        <v>640794</v>
      </c>
      <c r="U1616" s="1">
        <v>640795</v>
      </c>
      <c r="W1616" s="29">
        <v>6155</v>
      </c>
      <c r="X1616" s="30">
        <v>7126</v>
      </c>
      <c r="Y1616" t="s">
        <v>7</v>
      </c>
      <c r="AA1616">
        <v>178.4</v>
      </c>
    </row>
    <row r="1617" spans="1:27" ht="51" x14ac:dyDescent="0.2">
      <c r="A1617" s="1">
        <v>641252</v>
      </c>
      <c r="B1617" s="110">
        <v>113063593</v>
      </c>
      <c r="C1617" s="3" t="s">
        <v>3033</v>
      </c>
      <c r="D1617" s="4" t="s">
        <v>1230</v>
      </c>
      <c r="F1617">
        <v>0</v>
      </c>
      <c r="I1617">
        <v>93588469</v>
      </c>
      <c r="K1617" t="s">
        <v>1</v>
      </c>
      <c r="L1617">
        <v>120509319</v>
      </c>
      <c r="M1617" t="s">
        <v>22</v>
      </c>
      <c r="N1617" t="s">
        <v>3</v>
      </c>
      <c r="O1617" t="s">
        <v>28</v>
      </c>
      <c r="P1617" t="s">
        <v>17</v>
      </c>
      <c r="Q1617" s="5">
        <v>43493</v>
      </c>
      <c r="R1617" s="6">
        <v>44252</v>
      </c>
      <c r="S1617" s="7" t="s">
        <v>6</v>
      </c>
      <c r="T1617" s="1">
        <v>640794</v>
      </c>
      <c r="U1617" s="1">
        <v>640795</v>
      </c>
      <c r="W1617" s="58">
        <v>6155</v>
      </c>
      <c r="X1617" s="75">
        <v>640754</v>
      </c>
      <c r="Y1617" t="s">
        <v>7</v>
      </c>
      <c r="AA1617">
        <v>1037.28</v>
      </c>
    </row>
    <row r="1618" spans="1:27" ht="51" x14ac:dyDescent="0.2">
      <c r="A1618" s="1">
        <v>641252</v>
      </c>
      <c r="B1618" s="95">
        <v>113061705</v>
      </c>
      <c r="C1618" s="3" t="s">
        <v>3034</v>
      </c>
      <c r="D1618" s="4" t="s">
        <v>3035</v>
      </c>
      <c r="F1618">
        <v>0</v>
      </c>
      <c r="I1618">
        <v>92583785</v>
      </c>
      <c r="K1618" t="s">
        <v>1</v>
      </c>
      <c r="L1618">
        <v>84704458</v>
      </c>
      <c r="M1618" t="s">
        <v>409</v>
      </c>
      <c r="N1618" t="s">
        <v>3</v>
      </c>
      <c r="O1618" t="s">
        <v>28</v>
      </c>
      <c r="P1618" t="s">
        <v>17</v>
      </c>
      <c r="Q1618" s="5">
        <v>43562</v>
      </c>
      <c r="R1618" s="6">
        <v>44311</v>
      </c>
      <c r="S1618" s="7" t="s">
        <v>6</v>
      </c>
      <c r="T1618" s="1">
        <v>640794</v>
      </c>
      <c r="U1618" s="1">
        <v>640795</v>
      </c>
      <c r="W1618" s="111">
        <v>6154</v>
      </c>
      <c r="X1618" s="112">
        <v>640751</v>
      </c>
      <c r="Y1618" t="s">
        <v>7</v>
      </c>
      <c r="AA1618">
        <v>124.69</v>
      </c>
    </row>
    <row r="1619" spans="1:27" ht="51" x14ac:dyDescent="0.2">
      <c r="A1619" s="1">
        <v>641252</v>
      </c>
      <c r="B1619" s="92">
        <v>113058974</v>
      </c>
      <c r="C1619" s="3" t="s">
        <v>3036</v>
      </c>
      <c r="D1619" s="4">
        <v>0</v>
      </c>
      <c r="F1619" t="s">
        <v>911</v>
      </c>
      <c r="I1619">
        <v>22169622</v>
      </c>
      <c r="K1619" t="s">
        <v>1</v>
      </c>
      <c r="L1619">
        <v>115430165</v>
      </c>
      <c r="M1619" t="s">
        <v>27</v>
      </c>
      <c r="N1619" t="s">
        <v>3</v>
      </c>
      <c r="O1619" t="s">
        <v>4</v>
      </c>
      <c r="P1619" t="s">
        <v>5</v>
      </c>
      <c r="Q1619" s="5" t="e">
        <v>#N/A</v>
      </c>
      <c r="R1619" s="6">
        <v>44497</v>
      </c>
      <c r="S1619" s="7" t="s">
        <v>6</v>
      </c>
      <c r="T1619" s="1">
        <v>640794</v>
      </c>
      <c r="U1619" s="1">
        <v>640795</v>
      </c>
      <c r="W1619" s="55">
        <v>555027</v>
      </c>
      <c r="X1619">
        <v>6167</v>
      </c>
      <c r="Y1619" t="s">
        <v>7</v>
      </c>
      <c r="AA1619">
        <v>63.35</v>
      </c>
    </row>
    <row r="1620" spans="1:27" ht="51" x14ac:dyDescent="0.2">
      <c r="A1620" s="1">
        <v>641252</v>
      </c>
      <c r="B1620" s="95">
        <v>113056990</v>
      </c>
      <c r="C1620" s="3" t="s">
        <v>3037</v>
      </c>
      <c r="D1620" s="4">
        <v>0</v>
      </c>
      <c r="F1620">
        <v>0</v>
      </c>
      <c r="I1620">
        <v>22168141</v>
      </c>
      <c r="K1620" t="s">
        <v>1</v>
      </c>
      <c r="L1620">
        <v>84873705</v>
      </c>
      <c r="M1620" t="s">
        <v>22</v>
      </c>
      <c r="N1620" t="s">
        <v>3</v>
      </c>
      <c r="O1620" t="s">
        <v>4</v>
      </c>
      <c r="P1620" t="s">
        <v>5</v>
      </c>
      <c r="Q1620" s="5" t="e">
        <v>#N/A</v>
      </c>
      <c r="R1620" s="6">
        <v>44252</v>
      </c>
      <c r="S1620" s="7" t="s">
        <v>6</v>
      </c>
      <c r="T1620" s="1">
        <v>640794</v>
      </c>
      <c r="U1620" s="1">
        <v>640795</v>
      </c>
      <c r="W1620" s="111">
        <v>6154</v>
      </c>
      <c r="X1620" s="112">
        <v>640751</v>
      </c>
      <c r="Y1620" t="s">
        <v>7</v>
      </c>
      <c r="AA1620">
        <v>139.715</v>
      </c>
    </row>
    <row r="1621" spans="1:27" ht="51" x14ac:dyDescent="0.2">
      <c r="A1621" s="1">
        <v>641252</v>
      </c>
      <c r="B1621" s="89">
        <v>113056254</v>
      </c>
      <c r="C1621" s="3" t="s">
        <v>3038</v>
      </c>
      <c r="D1621" s="4" t="s">
        <v>3039</v>
      </c>
      <c r="F1621" t="s">
        <v>3040</v>
      </c>
      <c r="I1621">
        <v>91375912</v>
      </c>
      <c r="K1621" t="s">
        <v>62</v>
      </c>
      <c r="L1621" t="s">
        <v>3041</v>
      </c>
      <c r="M1621" t="s">
        <v>2</v>
      </c>
      <c r="N1621" t="s">
        <v>3</v>
      </c>
      <c r="O1621" t="s">
        <v>28</v>
      </c>
      <c r="P1621" t="s">
        <v>17</v>
      </c>
      <c r="Q1621" s="5">
        <v>43576</v>
      </c>
      <c r="R1621" s="6">
        <v>44496</v>
      </c>
      <c r="S1621" s="7" t="s">
        <v>6</v>
      </c>
      <c r="T1621" s="1">
        <v>640794</v>
      </c>
      <c r="U1621" s="1">
        <v>640795</v>
      </c>
      <c r="W1621" s="29">
        <v>6155</v>
      </c>
      <c r="X1621" s="30">
        <v>7126</v>
      </c>
      <c r="Y1621" t="s">
        <v>7</v>
      </c>
      <c r="AA1621">
        <v>30.785</v>
      </c>
    </row>
    <row r="1622" spans="1:27" ht="51" x14ac:dyDescent="0.2">
      <c r="A1622" s="1">
        <v>641252</v>
      </c>
      <c r="B1622" s="103">
        <v>113055020</v>
      </c>
      <c r="C1622" s="3" t="s">
        <v>3042</v>
      </c>
      <c r="D1622" s="4">
        <v>0</v>
      </c>
      <c r="F1622">
        <v>0</v>
      </c>
      <c r="I1622">
        <v>22168134</v>
      </c>
      <c r="K1622" t="s">
        <v>1</v>
      </c>
      <c r="L1622">
        <v>119081705</v>
      </c>
      <c r="M1622" t="s">
        <v>22</v>
      </c>
      <c r="N1622" t="s">
        <v>3</v>
      </c>
      <c r="O1622" t="s">
        <v>4</v>
      </c>
      <c r="P1622" t="s">
        <v>5</v>
      </c>
      <c r="Q1622" s="5" t="e">
        <v>#N/A</v>
      </c>
      <c r="R1622" s="6">
        <v>44376</v>
      </c>
      <c r="S1622" s="7" t="s">
        <v>6</v>
      </c>
      <c r="T1622" s="1">
        <v>640794</v>
      </c>
      <c r="U1622" s="1">
        <v>640795</v>
      </c>
      <c r="W1622" s="67">
        <v>6155</v>
      </c>
      <c r="X1622" s="68">
        <v>640754</v>
      </c>
      <c r="Y1622" t="s">
        <v>7</v>
      </c>
      <c r="AA1622">
        <v>288.01499999999999</v>
      </c>
    </row>
    <row r="1623" spans="1:27" ht="68" x14ac:dyDescent="0.2">
      <c r="A1623" s="1">
        <v>641252</v>
      </c>
      <c r="B1623" s="92">
        <v>113054490</v>
      </c>
      <c r="C1623" s="3" t="s">
        <v>3043</v>
      </c>
      <c r="D1623" s="4" t="s">
        <v>3044</v>
      </c>
      <c r="F1623">
        <v>0</v>
      </c>
      <c r="I1623">
        <v>91764001</v>
      </c>
      <c r="K1623" t="s">
        <v>1</v>
      </c>
      <c r="L1623">
        <v>73150177</v>
      </c>
      <c r="M1623" t="s">
        <v>27</v>
      </c>
      <c r="N1623" t="s">
        <v>3</v>
      </c>
      <c r="O1623" t="s">
        <v>28</v>
      </c>
      <c r="P1623" t="s">
        <v>17</v>
      </c>
      <c r="Q1623" s="5">
        <v>43557</v>
      </c>
      <c r="R1623" s="6">
        <v>44393</v>
      </c>
      <c r="S1623" s="7" t="s">
        <v>6</v>
      </c>
      <c r="T1623" s="1">
        <v>640794</v>
      </c>
      <c r="U1623" s="1">
        <v>640795</v>
      </c>
      <c r="W1623" s="55">
        <v>555027</v>
      </c>
      <c r="X1623">
        <v>6167</v>
      </c>
      <c r="Y1623" t="s">
        <v>7</v>
      </c>
      <c r="AA1623">
        <v>71.349999999999994</v>
      </c>
    </row>
    <row r="1624" spans="1:27" ht="51" x14ac:dyDescent="0.2">
      <c r="A1624" s="1">
        <v>641252</v>
      </c>
      <c r="B1624" s="91">
        <v>113054191</v>
      </c>
      <c r="C1624" s="3" t="s">
        <v>3045</v>
      </c>
      <c r="D1624" s="4" t="s">
        <v>653</v>
      </c>
      <c r="F1624" t="s">
        <v>3046</v>
      </c>
      <c r="I1624">
        <v>91411738</v>
      </c>
      <c r="K1624" t="s">
        <v>1</v>
      </c>
      <c r="L1624">
        <v>114417652</v>
      </c>
      <c r="M1624" t="s">
        <v>2</v>
      </c>
      <c r="N1624" t="s">
        <v>3</v>
      </c>
      <c r="O1624" t="s">
        <v>28</v>
      </c>
      <c r="P1624" t="s">
        <v>17</v>
      </c>
      <c r="Q1624" s="5">
        <v>43562</v>
      </c>
      <c r="R1624" s="6">
        <v>44432</v>
      </c>
      <c r="S1624" s="7" t="s">
        <v>6</v>
      </c>
      <c r="T1624" s="1">
        <v>640794</v>
      </c>
      <c r="U1624" s="1">
        <v>640795</v>
      </c>
      <c r="W1624" s="56">
        <v>6154</v>
      </c>
      <c r="X1624" s="57">
        <v>640751</v>
      </c>
      <c r="Y1624" t="s">
        <v>7</v>
      </c>
      <c r="AA1624">
        <v>60.424999999999997</v>
      </c>
    </row>
    <row r="1625" spans="1:27" ht="51" x14ac:dyDescent="0.2">
      <c r="A1625" s="1">
        <v>641252</v>
      </c>
      <c r="B1625" s="91">
        <v>113053459</v>
      </c>
      <c r="C1625" s="3" t="s">
        <v>3047</v>
      </c>
      <c r="D1625" s="4" t="s">
        <v>3047</v>
      </c>
      <c r="F1625" t="s">
        <v>649</v>
      </c>
      <c r="I1625">
        <v>71742305</v>
      </c>
      <c r="K1625" t="s">
        <v>1</v>
      </c>
      <c r="L1625">
        <v>114815092</v>
      </c>
      <c r="M1625" t="s">
        <v>2</v>
      </c>
      <c r="N1625" t="s">
        <v>3</v>
      </c>
      <c r="O1625" t="s">
        <v>16</v>
      </c>
      <c r="P1625" t="s">
        <v>17</v>
      </c>
      <c r="Q1625" s="5">
        <v>43576</v>
      </c>
      <c r="R1625" s="6">
        <v>44465</v>
      </c>
      <c r="S1625" s="7" t="s">
        <v>6</v>
      </c>
      <c r="T1625" s="1">
        <v>640794</v>
      </c>
      <c r="U1625" s="1">
        <v>640795</v>
      </c>
      <c r="W1625" s="74">
        <v>6155</v>
      </c>
      <c r="X1625" s="75">
        <v>640754</v>
      </c>
      <c r="Y1625" t="s">
        <v>7</v>
      </c>
      <c r="AA1625">
        <v>432.15199999999999</v>
      </c>
    </row>
    <row r="1626" spans="1:27" ht="51" x14ac:dyDescent="0.2">
      <c r="A1626" s="1">
        <v>641252</v>
      </c>
      <c r="B1626" s="92">
        <v>113053265</v>
      </c>
      <c r="C1626" s="3" t="s">
        <v>3048</v>
      </c>
      <c r="D1626" s="4" t="s">
        <v>3049</v>
      </c>
      <c r="F1626" t="s">
        <v>19</v>
      </c>
      <c r="I1626">
        <v>23136807</v>
      </c>
      <c r="K1626" t="s">
        <v>1</v>
      </c>
      <c r="L1626">
        <v>93545902</v>
      </c>
      <c r="M1626" t="s">
        <v>2</v>
      </c>
      <c r="N1626" t="s">
        <v>3</v>
      </c>
      <c r="O1626" t="s">
        <v>4</v>
      </c>
      <c r="P1626" t="s">
        <v>5</v>
      </c>
      <c r="Q1626" s="5">
        <v>43528</v>
      </c>
      <c r="R1626" s="6">
        <v>44345</v>
      </c>
      <c r="S1626" s="7" t="s">
        <v>6</v>
      </c>
      <c r="T1626" s="1">
        <v>640794</v>
      </c>
      <c r="U1626" s="1">
        <v>640795</v>
      </c>
      <c r="W1626" s="55">
        <v>555027</v>
      </c>
      <c r="X1626">
        <v>6167</v>
      </c>
      <c r="Y1626" t="s">
        <v>7</v>
      </c>
      <c r="AA1626">
        <v>57.14</v>
      </c>
    </row>
    <row r="1627" spans="1:27" ht="51" x14ac:dyDescent="0.2">
      <c r="A1627" s="1">
        <v>641252</v>
      </c>
      <c r="B1627" s="89">
        <v>113053125</v>
      </c>
      <c r="C1627" s="3" t="s">
        <v>3050</v>
      </c>
      <c r="D1627" s="4" t="s">
        <v>3050</v>
      </c>
      <c r="F1627" t="s">
        <v>3051</v>
      </c>
      <c r="I1627">
        <v>26862811</v>
      </c>
      <c r="K1627" t="s">
        <v>1</v>
      </c>
      <c r="L1627">
        <v>103175405</v>
      </c>
      <c r="M1627" t="s">
        <v>22</v>
      </c>
      <c r="N1627" t="s">
        <v>3</v>
      </c>
      <c r="O1627" t="s">
        <v>4</v>
      </c>
      <c r="P1627" t="s">
        <v>5</v>
      </c>
      <c r="Q1627" s="5">
        <v>43495</v>
      </c>
      <c r="R1627" s="6">
        <v>44497</v>
      </c>
      <c r="S1627" s="7" t="s">
        <v>6</v>
      </c>
      <c r="T1627" s="1">
        <v>640794</v>
      </c>
      <c r="U1627" s="1">
        <v>640795</v>
      </c>
      <c r="W1627" s="60">
        <v>6154</v>
      </c>
      <c r="X1627" s="61">
        <v>640751</v>
      </c>
      <c r="Y1627" t="s">
        <v>7</v>
      </c>
      <c r="AA1627">
        <v>54.655000000000001</v>
      </c>
    </row>
    <row r="1628" spans="1:27" ht="51" x14ac:dyDescent="0.2">
      <c r="A1628" s="1">
        <v>641252</v>
      </c>
      <c r="B1628" s="89">
        <v>113052741</v>
      </c>
      <c r="C1628" s="3" t="s">
        <v>3052</v>
      </c>
      <c r="D1628" s="4">
        <v>0</v>
      </c>
      <c r="F1628">
        <v>0</v>
      </c>
      <c r="I1628">
        <v>22168016</v>
      </c>
      <c r="K1628" t="s">
        <v>1</v>
      </c>
      <c r="L1628">
        <v>102319321</v>
      </c>
      <c r="M1628" t="s">
        <v>2</v>
      </c>
      <c r="N1628" t="s">
        <v>3</v>
      </c>
      <c r="O1628" t="s">
        <v>4</v>
      </c>
      <c r="P1628" t="s">
        <v>5</v>
      </c>
      <c r="Q1628" s="5" t="e">
        <v>#N/A</v>
      </c>
      <c r="R1628" s="6">
        <v>44221</v>
      </c>
      <c r="S1628" s="7" t="s">
        <v>6</v>
      </c>
      <c r="T1628" s="1">
        <v>640794</v>
      </c>
      <c r="U1628" s="1">
        <v>640795</v>
      </c>
      <c r="W1628" s="60">
        <v>6154</v>
      </c>
      <c r="X1628" s="61">
        <v>640751</v>
      </c>
      <c r="Y1628" t="s">
        <v>7</v>
      </c>
      <c r="AA1628">
        <v>240.965</v>
      </c>
    </row>
    <row r="1629" spans="1:27" ht="51" x14ac:dyDescent="0.2">
      <c r="A1629" s="1">
        <v>641252</v>
      </c>
      <c r="B1629" s="92">
        <v>113052029</v>
      </c>
      <c r="C1629" s="3" t="s">
        <v>3053</v>
      </c>
      <c r="D1629" s="4" t="s">
        <v>3054</v>
      </c>
      <c r="F1629" t="s">
        <v>3055</v>
      </c>
      <c r="I1629">
        <v>98050902</v>
      </c>
      <c r="K1629" t="s">
        <v>1</v>
      </c>
      <c r="L1629">
        <v>108949876</v>
      </c>
      <c r="M1629" t="s">
        <v>66</v>
      </c>
      <c r="N1629" t="s">
        <v>3</v>
      </c>
      <c r="O1629" t="s">
        <v>28</v>
      </c>
      <c r="P1629" t="s">
        <v>17</v>
      </c>
      <c r="Q1629" s="5">
        <v>43563</v>
      </c>
      <c r="R1629" s="6">
        <v>44252</v>
      </c>
      <c r="S1629" s="7" t="s">
        <v>6</v>
      </c>
      <c r="T1629" s="1">
        <v>640794</v>
      </c>
      <c r="U1629" s="1">
        <v>640795</v>
      </c>
      <c r="W1629" s="55">
        <v>555027</v>
      </c>
      <c r="X1629">
        <v>6167</v>
      </c>
      <c r="Y1629" t="s">
        <v>7</v>
      </c>
      <c r="AA1629">
        <v>174.72</v>
      </c>
    </row>
    <row r="1630" spans="1:27" ht="51" x14ac:dyDescent="0.2">
      <c r="A1630" s="1">
        <v>641252</v>
      </c>
      <c r="B1630" s="100">
        <v>113051980</v>
      </c>
      <c r="C1630" s="3" t="s">
        <v>3056</v>
      </c>
      <c r="D1630" s="4" t="s">
        <v>3057</v>
      </c>
      <c r="F1630">
        <v>0</v>
      </c>
      <c r="I1630">
        <v>24436055</v>
      </c>
      <c r="K1630" t="s">
        <v>1</v>
      </c>
      <c r="L1630">
        <v>90947171</v>
      </c>
      <c r="M1630" t="s">
        <v>27</v>
      </c>
      <c r="N1630" t="s">
        <v>3</v>
      </c>
      <c r="O1630" t="s">
        <v>4</v>
      </c>
      <c r="P1630" t="s">
        <v>5</v>
      </c>
      <c r="Q1630" s="5">
        <v>43563</v>
      </c>
      <c r="R1630" s="6">
        <v>44465</v>
      </c>
      <c r="S1630" s="7" t="s">
        <v>6</v>
      </c>
      <c r="T1630" s="1">
        <v>640794</v>
      </c>
      <c r="U1630" s="1">
        <v>640795</v>
      </c>
      <c r="W1630" s="58">
        <v>6154</v>
      </c>
      <c r="X1630" s="59">
        <v>640751</v>
      </c>
      <c r="Y1630" t="s">
        <v>7</v>
      </c>
      <c r="AA1630">
        <v>61.158000000000001</v>
      </c>
    </row>
    <row r="1631" spans="1:27" ht="51" x14ac:dyDescent="0.2">
      <c r="A1631" s="1">
        <v>641252</v>
      </c>
      <c r="B1631" s="89">
        <v>113051979</v>
      </c>
      <c r="C1631" s="3" t="s">
        <v>3058</v>
      </c>
      <c r="D1631" s="4">
        <v>0</v>
      </c>
      <c r="F1631">
        <v>0</v>
      </c>
      <c r="I1631">
        <v>22168091</v>
      </c>
      <c r="K1631" t="s">
        <v>1</v>
      </c>
      <c r="L1631">
        <v>99774947</v>
      </c>
      <c r="M1631" t="s">
        <v>22</v>
      </c>
      <c r="N1631" t="s">
        <v>3</v>
      </c>
      <c r="O1631" t="s">
        <v>4</v>
      </c>
      <c r="P1631" t="s">
        <v>5</v>
      </c>
      <c r="Q1631" s="5" t="e">
        <v>#N/A</v>
      </c>
      <c r="R1631" s="6">
        <v>44252</v>
      </c>
      <c r="S1631" s="7" t="s">
        <v>6</v>
      </c>
      <c r="T1631" s="1">
        <v>640794</v>
      </c>
      <c r="U1631" s="1">
        <v>640795</v>
      </c>
      <c r="W1631" s="29">
        <v>6155</v>
      </c>
      <c r="X1631" s="30">
        <v>640750</v>
      </c>
      <c r="Y1631" t="s">
        <v>7</v>
      </c>
      <c r="AA1631">
        <v>116.49</v>
      </c>
    </row>
    <row r="1632" spans="1:27" ht="51" x14ac:dyDescent="0.2">
      <c r="A1632" s="1">
        <v>641252</v>
      </c>
      <c r="B1632" s="89">
        <v>113050902</v>
      </c>
      <c r="C1632" s="3" t="s">
        <v>3059</v>
      </c>
      <c r="D1632" s="4" t="s">
        <v>3059</v>
      </c>
      <c r="F1632" t="s">
        <v>3060</v>
      </c>
      <c r="I1632">
        <v>24712469</v>
      </c>
      <c r="K1632" t="s">
        <v>1</v>
      </c>
      <c r="L1632">
        <v>99101079</v>
      </c>
      <c r="M1632" t="s">
        <v>22</v>
      </c>
      <c r="N1632" t="s">
        <v>3</v>
      </c>
      <c r="O1632" t="s">
        <v>4</v>
      </c>
      <c r="P1632" t="s">
        <v>5</v>
      </c>
      <c r="Q1632" s="5">
        <v>43512</v>
      </c>
      <c r="R1632" s="6">
        <v>44556</v>
      </c>
      <c r="S1632" s="7" t="s">
        <v>6</v>
      </c>
      <c r="T1632" s="1">
        <v>640794</v>
      </c>
      <c r="U1632" s="1">
        <v>640795</v>
      </c>
      <c r="W1632" s="29">
        <v>6154</v>
      </c>
      <c r="X1632" s="30">
        <v>640751</v>
      </c>
      <c r="Y1632" t="s">
        <v>7</v>
      </c>
      <c r="AA1632">
        <v>116.71299999999999</v>
      </c>
    </row>
    <row r="1633" spans="1:27" ht="51" x14ac:dyDescent="0.2">
      <c r="A1633" s="1">
        <v>641252</v>
      </c>
      <c r="B1633" s="89">
        <v>113050331</v>
      </c>
      <c r="C1633" s="3" t="s">
        <v>3061</v>
      </c>
      <c r="D1633" s="4" t="s">
        <v>3061</v>
      </c>
      <c r="F1633">
        <v>0</v>
      </c>
      <c r="I1633">
        <v>24833991</v>
      </c>
      <c r="K1633" t="s">
        <v>1</v>
      </c>
      <c r="L1633">
        <v>110178128</v>
      </c>
      <c r="M1633" t="s">
        <v>2</v>
      </c>
      <c r="N1633" t="s">
        <v>3</v>
      </c>
      <c r="O1633" t="s">
        <v>4</v>
      </c>
      <c r="P1633" t="s">
        <v>5</v>
      </c>
      <c r="Q1633" s="5">
        <v>43528</v>
      </c>
      <c r="R1633" s="6">
        <v>44345</v>
      </c>
      <c r="S1633" s="7" t="s">
        <v>6</v>
      </c>
      <c r="T1633" s="1">
        <v>640794</v>
      </c>
      <c r="U1633" s="1">
        <v>640795</v>
      </c>
      <c r="W1633" s="29">
        <v>6154</v>
      </c>
      <c r="X1633" s="29">
        <v>640751</v>
      </c>
      <c r="Y1633" t="s">
        <v>7</v>
      </c>
      <c r="AA1633">
        <v>100.105</v>
      </c>
    </row>
    <row r="1634" spans="1:27" ht="85" x14ac:dyDescent="0.2">
      <c r="A1634" s="1">
        <v>641252</v>
      </c>
      <c r="B1634" s="100">
        <v>113050161</v>
      </c>
      <c r="C1634" s="3" t="s">
        <v>3062</v>
      </c>
      <c r="D1634" s="4" t="s">
        <v>3062</v>
      </c>
      <c r="F1634" t="s">
        <v>21</v>
      </c>
      <c r="I1634">
        <v>25374427</v>
      </c>
      <c r="K1634" t="s">
        <v>1</v>
      </c>
      <c r="L1634">
        <v>66659224</v>
      </c>
      <c r="M1634" t="s">
        <v>22</v>
      </c>
      <c r="N1634" t="s">
        <v>3</v>
      </c>
      <c r="O1634" t="s">
        <v>4</v>
      </c>
      <c r="P1634" t="s">
        <v>5</v>
      </c>
      <c r="Q1634" s="5">
        <v>43671</v>
      </c>
      <c r="R1634" s="6">
        <v>44347</v>
      </c>
      <c r="S1634" s="7" t="s">
        <v>6</v>
      </c>
      <c r="T1634" s="1">
        <v>640794</v>
      </c>
      <c r="U1634" s="1">
        <v>640795</v>
      </c>
      <c r="W1634" s="58">
        <v>6155</v>
      </c>
      <c r="X1634" s="59">
        <v>640750</v>
      </c>
      <c r="Y1634" t="s">
        <v>7</v>
      </c>
      <c r="AA1634">
        <v>51.454000000000001</v>
      </c>
    </row>
    <row r="1635" spans="1:27" ht="68" x14ac:dyDescent="0.2">
      <c r="A1635" s="1">
        <v>641252</v>
      </c>
      <c r="B1635" s="102">
        <v>113048270</v>
      </c>
      <c r="C1635" s="3" t="s">
        <v>3063</v>
      </c>
      <c r="D1635" s="4" t="s">
        <v>3064</v>
      </c>
      <c r="F1635" t="s">
        <v>3065</v>
      </c>
      <c r="I1635">
        <v>92703092</v>
      </c>
      <c r="K1635" t="s">
        <v>1</v>
      </c>
      <c r="L1635">
        <v>68889006</v>
      </c>
      <c r="M1635" t="s">
        <v>172</v>
      </c>
      <c r="N1635" t="s">
        <v>3</v>
      </c>
      <c r="O1635" t="s">
        <v>28</v>
      </c>
      <c r="P1635" t="s">
        <v>17</v>
      </c>
      <c r="Q1635" s="5">
        <v>43573</v>
      </c>
      <c r="R1635" s="6">
        <v>44311</v>
      </c>
      <c r="S1635" s="7" t="s">
        <v>6</v>
      </c>
      <c r="T1635" s="1">
        <v>640794</v>
      </c>
      <c r="U1635" s="1">
        <v>640795</v>
      </c>
      <c r="W1635" s="53">
        <v>6154</v>
      </c>
      <c r="X1635" s="54">
        <v>640751</v>
      </c>
      <c r="Y1635" t="s">
        <v>7</v>
      </c>
      <c r="AA1635">
        <v>19.984999999999999</v>
      </c>
    </row>
    <row r="1636" spans="1:27" ht="51" x14ac:dyDescent="0.2">
      <c r="A1636" s="1">
        <v>641252</v>
      </c>
      <c r="B1636" s="103">
        <v>113046376</v>
      </c>
      <c r="C1636" s="3" t="s">
        <v>3066</v>
      </c>
      <c r="D1636" s="4" t="s">
        <v>3066</v>
      </c>
      <c r="F1636" t="s">
        <v>3067</v>
      </c>
      <c r="I1636">
        <v>25631526</v>
      </c>
      <c r="K1636" t="s">
        <v>1</v>
      </c>
      <c r="L1636">
        <v>121095679</v>
      </c>
      <c r="M1636" t="s">
        <v>22</v>
      </c>
      <c r="N1636" t="s">
        <v>3</v>
      </c>
      <c r="O1636" t="s">
        <v>4</v>
      </c>
      <c r="P1636" t="s">
        <v>5</v>
      </c>
      <c r="Q1636" s="5">
        <v>43534</v>
      </c>
      <c r="R1636" s="6">
        <v>44497</v>
      </c>
      <c r="S1636" s="7" t="s">
        <v>6</v>
      </c>
      <c r="T1636" s="1">
        <v>640794</v>
      </c>
      <c r="U1636" s="1">
        <v>640795</v>
      </c>
      <c r="W1636" s="67">
        <v>6154</v>
      </c>
      <c r="X1636" s="68">
        <v>640758</v>
      </c>
      <c r="Y1636" t="s">
        <v>7</v>
      </c>
      <c r="AA1636">
        <v>94.028999999999996</v>
      </c>
    </row>
    <row r="1637" spans="1:27" ht="51" x14ac:dyDescent="0.2">
      <c r="A1637" s="1">
        <v>641252</v>
      </c>
      <c r="B1637" s="89">
        <v>113046170</v>
      </c>
      <c r="C1637" s="3" t="s">
        <v>3068</v>
      </c>
      <c r="D1637" s="4" t="s">
        <v>3069</v>
      </c>
      <c r="F1637">
        <v>0</v>
      </c>
      <c r="I1637">
        <v>26739373</v>
      </c>
      <c r="K1637" t="s">
        <v>1</v>
      </c>
      <c r="L1637">
        <v>96332283</v>
      </c>
      <c r="M1637" t="s">
        <v>22</v>
      </c>
      <c r="N1637" t="s">
        <v>3</v>
      </c>
      <c r="O1637" t="s">
        <v>4</v>
      </c>
      <c r="P1637" t="s">
        <v>5</v>
      </c>
      <c r="Q1637" s="5">
        <v>43524</v>
      </c>
      <c r="R1637" s="6">
        <v>44311</v>
      </c>
      <c r="S1637" s="7" t="s">
        <v>6</v>
      </c>
      <c r="T1637" s="1">
        <v>640794</v>
      </c>
      <c r="U1637" s="1">
        <v>640795</v>
      </c>
      <c r="W1637" s="29">
        <v>6154</v>
      </c>
      <c r="X1637" s="30">
        <v>640751</v>
      </c>
      <c r="Y1637" t="s">
        <v>7</v>
      </c>
      <c r="AA1637">
        <v>108.875</v>
      </c>
    </row>
    <row r="1638" spans="1:27" ht="51" x14ac:dyDescent="0.2">
      <c r="A1638" s="1">
        <v>641252</v>
      </c>
      <c r="B1638" s="89">
        <v>113045876</v>
      </c>
      <c r="C1638" s="3" t="s">
        <v>3070</v>
      </c>
      <c r="D1638" s="4" t="s">
        <v>3070</v>
      </c>
      <c r="F1638" t="s">
        <v>861</v>
      </c>
      <c r="I1638">
        <v>26885934</v>
      </c>
      <c r="K1638" t="s">
        <v>1</v>
      </c>
      <c r="L1638">
        <v>99484561</v>
      </c>
      <c r="M1638" t="s">
        <v>2</v>
      </c>
      <c r="N1638" t="s">
        <v>3</v>
      </c>
      <c r="O1638" t="s">
        <v>4</v>
      </c>
      <c r="P1638" t="s">
        <v>5</v>
      </c>
      <c r="Q1638" s="5">
        <v>43578</v>
      </c>
      <c r="R1638" s="6">
        <v>44280</v>
      </c>
      <c r="S1638" s="7" t="s">
        <v>6</v>
      </c>
      <c r="T1638" s="1">
        <v>640794</v>
      </c>
      <c r="U1638" s="1">
        <v>640795</v>
      </c>
      <c r="W1638" s="29">
        <v>6154</v>
      </c>
      <c r="X1638" s="30">
        <v>640751</v>
      </c>
      <c r="Y1638" t="s">
        <v>7</v>
      </c>
      <c r="AA1638">
        <v>152.048</v>
      </c>
    </row>
    <row r="1639" spans="1:27" ht="51" x14ac:dyDescent="0.2">
      <c r="A1639" s="1">
        <v>641252</v>
      </c>
      <c r="B1639" s="92">
        <v>113045712</v>
      </c>
      <c r="C1639" s="3" t="s">
        <v>3071</v>
      </c>
      <c r="D1639" s="4">
        <v>0</v>
      </c>
      <c r="F1639">
        <v>0</v>
      </c>
      <c r="I1639">
        <v>22168012</v>
      </c>
      <c r="K1639" t="s">
        <v>1</v>
      </c>
      <c r="L1639">
        <v>65299894</v>
      </c>
      <c r="M1639" t="s">
        <v>2</v>
      </c>
      <c r="N1639" t="s">
        <v>3</v>
      </c>
      <c r="O1639" t="s">
        <v>4</v>
      </c>
      <c r="P1639" t="s">
        <v>5</v>
      </c>
      <c r="Q1639" s="5" t="e">
        <v>#N/A</v>
      </c>
      <c r="R1639" s="6">
        <v>44345</v>
      </c>
      <c r="S1639" s="7" t="s">
        <v>6</v>
      </c>
      <c r="T1639" s="1">
        <v>640794</v>
      </c>
      <c r="U1639" s="1">
        <v>640795</v>
      </c>
      <c r="W1639" s="55">
        <v>555027</v>
      </c>
      <c r="X1639">
        <v>6167</v>
      </c>
      <c r="Y1639" t="s">
        <v>7</v>
      </c>
      <c r="AA1639">
        <v>129.86000000000001</v>
      </c>
    </row>
    <row r="1640" spans="1:27" ht="51" x14ac:dyDescent="0.2">
      <c r="A1640" s="1">
        <v>641252</v>
      </c>
      <c r="B1640" s="92">
        <v>113045475</v>
      </c>
      <c r="C1640" s="3" t="s">
        <v>3072</v>
      </c>
      <c r="D1640" s="4">
        <v>0</v>
      </c>
      <c r="F1640" t="s">
        <v>3073</v>
      </c>
      <c r="I1640">
        <v>22173698</v>
      </c>
      <c r="K1640" t="s">
        <v>1</v>
      </c>
      <c r="L1640">
        <v>93157523</v>
      </c>
      <c r="M1640" t="s">
        <v>27</v>
      </c>
      <c r="N1640" t="s">
        <v>3</v>
      </c>
      <c r="O1640" t="s">
        <v>4</v>
      </c>
      <c r="P1640" t="s">
        <v>5</v>
      </c>
      <c r="Q1640" s="5" t="e">
        <v>#N/A</v>
      </c>
      <c r="R1640" s="6">
        <v>44432</v>
      </c>
      <c r="S1640" s="7" t="s">
        <v>6</v>
      </c>
      <c r="T1640" s="1">
        <v>640794</v>
      </c>
      <c r="U1640" s="1">
        <v>640795</v>
      </c>
      <c r="W1640" s="55">
        <v>555027</v>
      </c>
      <c r="X1640">
        <v>6167</v>
      </c>
      <c r="Y1640" t="s">
        <v>7</v>
      </c>
      <c r="AA1640">
        <v>56.777000000000001</v>
      </c>
    </row>
    <row r="1641" spans="1:27" ht="51" x14ac:dyDescent="0.2">
      <c r="A1641" s="1">
        <v>641252</v>
      </c>
      <c r="B1641" s="92">
        <v>113044197</v>
      </c>
      <c r="C1641" s="3" t="s">
        <v>3074</v>
      </c>
      <c r="D1641" s="4" t="s">
        <v>3075</v>
      </c>
      <c r="F1641" t="s">
        <v>39</v>
      </c>
      <c r="I1641">
        <v>25653548</v>
      </c>
      <c r="K1641" t="s">
        <v>1</v>
      </c>
      <c r="L1641">
        <v>116411997</v>
      </c>
      <c r="M1641" t="s">
        <v>27</v>
      </c>
      <c r="N1641" t="s">
        <v>3</v>
      </c>
      <c r="O1641" t="s">
        <v>4</v>
      </c>
      <c r="P1641" t="s">
        <v>5</v>
      </c>
      <c r="Q1641" s="5">
        <v>43529</v>
      </c>
      <c r="R1641" s="6">
        <v>44312</v>
      </c>
      <c r="S1641" s="7" t="s">
        <v>6</v>
      </c>
      <c r="T1641" s="1">
        <v>640794</v>
      </c>
      <c r="U1641" s="1">
        <v>640795</v>
      </c>
      <c r="W1641" s="55">
        <v>555027</v>
      </c>
      <c r="X1641">
        <v>6167</v>
      </c>
      <c r="Y1641" t="s">
        <v>7</v>
      </c>
      <c r="AA1641">
        <v>20.202000000000002</v>
      </c>
    </row>
    <row r="1642" spans="1:27" ht="68" x14ac:dyDescent="0.2">
      <c r="A1642" s="1">
        <v>641252</v>
      </c>
      <c r="B1642" s="90">
        <v>113044045</v>
      </c>
      <c r="C1642" s="3" t="s">
        <v>3076</v>
      </c>
      <c r="D1642" s="4" t="s">
        <v>3077</v>
      </c>
      <c r="F1642">
        <v>0</v>
      </c>
      <c r="I1642">
        <v>23292704</v>
      </c>
      <c r="K1642" t="s">
        <v>1</v>
      </c>
      <c r="L1642">
        <v>111224207</v>
      </c>
      <c r="M1642" t="s">
        <v>2</v>
      </c>
      <c r="N1642" t="s">
        <v>3</v>
      </c>
      <c r="O1642" t="s">
        <v>4</v>
      </c>
      <c r="P1642" t="s">
        <v>5</v>
      </c>
      <c r="Q1642" s="5">
        <v>43528</v>
      </c>
      <c r="R1642" s="6">
        <v>44280</v>
      </c>
      <c r="S1642" s="7" t="s">
        <v>6</v>
      </c>
      <c r="T1642" s="1">
        <v>640794</v>
      </c>
      <c r="U1642" s="1">
        <v>640795</v>
      </c>
      <c r="W1642" s="64">
        <v>6154</v>
      </c>
      <c r="X1642" s="64">
        <v>640751</v>
      </c>
      <c r="Y1642" t="s">
        <v>7</v>
      </c>
      <c r="AA1642">
        <v>122.518</v>
      </c>
    </row>
    <row r="1643" spans="1:27" ht="68" x14ac:dyDescent="0.2">
      <c r="A1643" s="1">
        <v>641252</v>
      </c>
      <c r="B1643" s="89">
        <v>113043806</v>
      </c>
      <c r="C1643" s="3" t="s">
        <v>3078</v>
      </c>
      <c r="D1643" s="4" t="s">
        <v>3079</v>
      </c>
      <c r="F1643">
        <v>0</v>
      </c>
      <c r="I1643">
        <v>91974921</v>
      </c>
      <c r="K1643" t="s">
        <v>1</v>
      </c>
      <c r="L1643">
        <v>102150296</v>
      </c>
      <c r="M1643" t="s">
        <v>27</v>
      </c>
      <c r="N1643" t="s">
        <v>3</v>
      </c>
      <c r="O1643" t="s">
        <v>28</v>
      </c>
      <c r="P1643" t="s">
        <v>17</v>
      </c>
      <c r="Q1643" s="5">
        <v>43561</v>
      </c>
      <c r="R1643" s="6">
        <v>44496</v>
      </c>
      <c r="S1643" s="7" t="s">
        <v>6</v>
      </c>
      <c r="T1643" s="1">
        <v>640794</v>
      </c>
      <c r="U1643" s="1">
        <v>640795</v>
      </c>
      <c r="W1643" s="60">
        <v>6154</v>
      </c>
      <c r="X1643" s="61">
        <v>640751</v>
      </c>
      <c r="Y1643" t="s">
        <v>7</v>
      </c>
      <c r="AA1643">
        <v>83.364999999999995</v>
      </c>
    </row>
    <row r="1644" spans="1:27" ht="51" x14ac:dyDescent="0.2">
      <c r="A1644" s="1">
        <v>641252</v>
      </c>
      <c r="B1644" s="92">
        <v>113042437</v>
      </c>
      <c r="C1644" s="3" t="s">
        <v>3080</v>
      </c>
      <c r="D1644" s="4" t="s">
        <v>3080</v>
      </c>
      <c r="F1644" t="s">
        <v>541</v>
      </c>
      <c r="I1644">
        <v>98102560</v>
      </c>
      <c r="K1644" t="s">
        <v>1</v>
      </c>
      <c r="L1644">
        <v>117983305</v>
      </c>
      <c r="M1644" t="s">
        <v>409</v>
      </c>
      <c r="N1644" t="s">
        <v>3</v>
      </c>
      <c r="O1644" t="s">
        <v>28</v>
      </c>
      <c r="P1644" t="s">
        <v>17</v>
      </c>
      <c r="Q1644" s="5">
        <v>43465</v>
      </c>
      <c r="R1644" s="6">
        <v>44465</v>
      </c>
      <c r="S1644" s="7" t="s">
        <v>6</v>
      </c>
      <c r="T1644" s="1">
        <v>640794</v>
      </c>
      <c r="U1644" s="1">
        <v>640795</v>
      </c>
      <c r="W1644" s="55">
        <v>555027</v>
      </c>
      <c r="X1644">
        <v>6167</v>
      </c>
      <c r="Y1644" t="s">
        <v>7</v>
      </c>
      <c r="AA1644">
        <v>53.825000000000003</v>
      </c>
    </row>
    <row r="1645" spans="1:27" ht="85" x14ac:dyDescent="0.2">
      <c r="A1645" s="1">
        <v>641252</v>
      </c>
      <c r="B1645" s="92">
        <v>113041408</v>
      </c>
      <c r="C1645" s="3" t="s">
        <v>3081</v>
      </c>
      <c r="D1645" s="4" t="s">
        <v>3082</v>
      </c>
      <c r="F1645">
        <v>0</v>
      </c>
      <c r="I1645">
        <v>24112109</v>
      </c>
      <c r="K1645" t="s">
        <v>1</v>
      </c>
      <c r="L1645">
        <v>88031362</v>
      </c>
      <c r="M1645" t="s">
        <v>27</v>
      </c>
      <c r="N1645" t="s">
        <v>3</v>
      </c>
      <c r="O1645" t="s">
        <v>4</v>
      </c>
      <c r="P1645" t="s">
        <v>5</v>
      </c>
      <c r="Q1645" s="5">
        <v>43608</v>
      </c>
      <c r="R1645" s="6">
        <v>44433</v>
      </c>
      <c r="S1645" s="7" t="s">
        <v>6</v>
      </c>
      <c r="T1645" s="1">
        <v>640794</v>
      </c>
      <c r="U1645" s="1">
        <v>640795</v>
      </c>
      <c r="W1645" s="55">
        <v>555027</v>
      </c>
      <c r="X1645">
        <v>6167</v>
      </c>
      <c r="Y1645" t="s">
        <v>7</v>
      </c>
      <c r="AA1645">
        <v>32.755000000000003</v>
      </c>
    </row>
    <row r="1646" spans="1:27" ht="51" x14ac:dyDescent="0.2">
      <c r="A1646" s="1">
        <v>641252</v>
      </c>
      <c r="B1646" s="89">
        <v>113040465</v>
      </c>
      <c r="C1646" s="3" t="s">
        <v>3083</v>
      </c>
      <c r="D1646" s="4" t="s">
        <v>3083</v>
      </c>
      <c r="F1646">
        <v>0</v>
      </c>
      <c r="I1646">
        <v>24821164</v>
      </c>
      <c r="K1646" t="s">
        <v>1</v>
      </c>
      <c r="L1646">
        <v>96832923</v>
      </c>
      <c r="M1646" t="s">
        <v>27</v>
      </c>
      <c r="N1646" t="s">
        <v>3</v>
      </c>
      <c r="O1646" t="s">
        <v>4</v>
      </c>
      <c r="P1646" t="s">
        <v>5</v>
      </c>
      <c r="Q1646" s="5">
        <v>43478</v>
      </c>
      <c r="R1646" s="6">
        <v>44465</v>
      </c>
      <c r="S1646" s="7" t="s">
        <v>6</v>
      </c>
      <c r="T1646" s="1">
        <v>640794</v>
      </c>
      <c r="U1646" s="1">
        <v>640795</v>
      </c>
      <c r="W1646" s="29">
        <v>6155</v>
      </c>
      <c r="X1646" s="30">
        <v>6158</v>
      </c>
      <c r="Y1646" t="s">
        <v>7</v>
      </c>
      <c r="AA1646">
        <v>84.885999999999996</v>
      </c>
    </row>
    <row r="1647" spans="1:27" ht="51" x14ac:dyDescent="0.2">
      <c r="A1647" s="1">
        <v>641252</v>
      </c>
      <c r="B1647" s="92">
        <v>113040222</v>
      </c>
      <c r="C1647" s="3" t="s">
        <v>3084</v>
      </c>
      <c r="D1647" s="4" t="s">
        <v>3085</v>
      </c>
      <c r="F1647">
        <v>0</v>
      </c>
      <c r="I1647">
        <v>93363894</v>
      </c>
      <c r="K1647" t="s">
        <v>1</v>
      </c>
      <c r="L1647">
        <v>118189597</v>
      </c>
      <c r="M1647" t="s">
        <v>2</v>
      </c>
      <c r="N1647" t="s">
        <v>3</v>
      </c>
      <c r="O1647" t="s">
        <v>28</v>
      </c>
      <c r="P1647" t="s">
        <v>17</v>
      </c>
      <c r="Q1647" s="5">
        <v>43475</v>
      </c>
      <c r="R1647" s="6">
        <v>44496</v>
      </c>
      <c r="S1647" s="7" t="s">
        <v>6</v>
      </c>
      <c r="T1647" s="1">
        <v>640794</v>
      </c>
      <c r="U1647" s="1">
        <v>640795</v>
      </c>
      <c r="W1647" s="55">
        <v>555027</v>
      </c>
      <c r="X1647">
        <v>6167</v>
      </c>
      <c r="Y1647" t="s">
        <v>7</v>
      </c>
      <c r="AA1647">
        <v>111.52500000000001</v>
      </c>
    </row>
    <row r="1648" spans="1:27" ht="68" x14ac:dyDescent="0.2">
      <c r="A1648" s="1">
        <v>641252</v>
      </c>
      <c r="B1648" s="92">
        <v>113039499</v>
      </c>
      <c r="C1648" s="3" t="s">
        <v>3086</v>
      </c>
      <c r="D1648" s="4" t="s">
        <v>3086</v>
      </c>
      <c r="F1648" t="s">
        <v>46</v>
      </c>
      <c r="I1648">
        <v>24713755</v>
      </c>
      <c r="K1648" t="s">
        <v>1</v>
      </c>
      <c r="L1648">
        <v>120008947</v>
      </c>
      <c r="M1648" t="s">
        <v>2</v>
      </c>
      <c r="N1648" t="s">
        <v>3</v>
      </c>
      <c r="O1648" t="s">
        <v>4</v>
      </c>
      <c r="P1648" t="s">
        <v>5</v>
      </c>
      <c r="Q1648" s="5">
        <v>43563</v>
      </c>
      <c r="R1648" s="6">
        <v>44280</v>
      </c>
      <c r="S1648" s="7" t="s">
        <v>6</v>
      </c>
      <c r="T1648" s="1">
        <v>640794</v>
      </c>
      <c r="U1648" s="1">
        <v>640795</v>
      </c>
      <c r="W1648" s="55">
        <v>555027</v>
      </c>
      <c r="X1648">
        <v>6167</v>
      </c>
      <c r="Y1648" t="s">
        <v>7</v>
      </c>
      <c r="AA1648">
        <v>168.983</v>
      </c>
    </row>
    <row r="1649" spans="1:27" ht="68" x14ac:dyDescent="0.2">
      <c r="A1649" s="1">
        <v>641252</v>
      </c>
      <c r="B1649" s="92">
        <v>113038823</v>
      </c>
      <c r="C1649" s="3" t="s">
        <v>3087</v>
      </c>
      <c r="D1649" s="4" t="s">
        <v>3087</v>
      </c>
      <c r="F1649">
        <v>0</v>
      </c>
      <c r="I1649">
        <v>99336427</v>
      </c>
      <c r="K1649" t="s">
        <v>1</v>
      </c>
      <c r="L1649">
        <v>121540762</v>
      </c>
      <c r="M1649" t="s">
        <v>27</v>
      </c>
      <c r="N1649" t="s">
        <v>3</v>
      </c>
      <c r="O1649" t="s">
        <v>28</v>
      </c>
      <c r="P1649" t="s">
        <v>17</v>
      </c>
      <c r="Q1649" s="5">
        <v>43352</v>
      </c>
      <c r="R1649" s="6">
        <v>44311</v>
      </c>
      <c r="S1649" s="7" t="s">
        <v>6</v>
      </c>
      <c r="T1649" s="1">
        <v>640794</v>
      </c>
      <c r="U1649" s="1">
        <v>640795</v>
      </c>
      <c r="W1649" s="55">
        <v>555027</v>
      </c>
      <c r="X1649">
        <v>6167</v>
      </c>
      <c r="Y1649" t="s">
        <v>7</v>
      </c>
      <c r="AA1649">
        <v>50.305999999999997</v>
      </c>
    </row>
    <row r="1650" spans="1:27" ht="51" x14ac:dyDescent="0.2">
      <c r="A1650" s="1">
        <v>641252</v>
      </c>
      <c r="B1650" s="92">
        <v>113038811</v>
      </c>
      <c r="C1650" s="3" t="s">
        <v>3088</v>
      </c>
      <c r="D1650" s="4">
        <v>0</v>
      </c>
      <c r="F1650">
        <v>0</v>
      </c>
      <c r="I1650">
        <v>22174505</v>
      </c>
      <c r="K1650" t="s">
        <v>1</v>
      </c>
      <c r="L1650">
        <v>118136498</v>
      </c>
      <c r="M1650" t="s">
        <v>27</v>
      </c>
      <c r="N1650" t="s">
        <v>3</v>
      </c>
      <c r="O1650" t="s">
        <v>4</v>
      </c>
      <c r="P1650" t="s">
        <v>5</v>
      </c>
      <c r="Q1650" s="5" t="e">
        <v>#N/A</v>
      </c>
      <c r="R1650" s="6">
        <v>44253</v>
      </c>
      <c r="S1650" s="7" t="s">
        <v>6</v>
      </c>
      <c r="T1650" s="1">
        <v>640794</v>
      </c>
      <c r="U1650" s="1">
        <v>640795</v>
      </c>
      <c r="W1650" s="55">
        <v>555027</v>
      </c>
      <c r="X1650">
        <v>6167</v>
      </c>
      <c r="Y1650" t="s">
        <v>7</v>
      </c>
      <c r="AA1650">
        <v>260.69499999999999</v>
      </c>
    </row>
    <row r="1651" spans="1:27" ht="68" x14ac:dyDescent="0.2">
      <c r="A1651" s="1">
        <v>641252</v>
      </c>
      <c r="B1651" s="92">
        <v>113038033</v>
      </c>
      <c r="C1651" s="3" t="s">
        <v>3089</v>
      </c>
      <c r="D1651" s="4" t="s">
        <v>3090</v>
      </c>
      <c r="F1651">
        <v>0</v>
      </c>
      <c r="I1651">
        <v>24847968</v>
      </c>
      <c r="K1651" t="s">
        <v>1</v>
      </c>
      <c r="L1651">
        <v>114770245</v>
      </c>
      <c r="M1651" t="s">
        <v>22</v>
      </c>
      <c r="N1651" t="s">
        <v>3</v>
      </c>
      <c r="O1651" t="s">
        <v>4</v>
      </c>
      <c r="P1651" t="s">
        <v>5</v>
      </c>
      <c r="Q1651" s="5">
        <v>43520</v>
      </c>
      <c r="R1651" s="6">
        <v>44345</v>
      </c>
      <c r="S1651" s="7" t="s">
        <v>6</v>
      </c>
      <c r="T1651" s="1">
        <v>640794</v>
      </c>
      <c r="U1651" s="1">
        <v>640795</v>
      </c>
      <c r="W1651" s="55">
        <v>555027</v>
      </c>
      <c r="X1651">
        <v>6167</v>
      </c>
      <c r="Y1651" t="s">
        <v>7</v>
      </c>
      <c r="AA1651">
        <v>88.87</v>
      </c>
    </row>
    <row r="1652" spans="1:27" ht="68" x14ac:dyDescent="0.2">
      <c r="A1652" s="1">
        <v>641252</v>
      </c>
      <c r="B1652" s="94">
        <v>113037211</v>
      </c>
      <c r="C1652" s="3" t="s">
        <v>3091</v>
      </c>
      <c r="D1652" s="4" t="s">
        <v>3091</v>
      </c>
      <c r="F1652" t="s">
        <v>3092</v>
      </c>
      <c r="I1652">
        <v>24158974</v>
      </c>
      <c r="K1652" t="s">
        <v>1</v>
      </c>
      <c r="L1652">
        <v>78525779</v>
      </c>
      <c r="M1652" t="s">
        <v>2</v>
      </c>
      <c r="N1652" t="s">
        <v>3</v>
      </c>
      <c r="O1652" t="s">
        <v>4</v>
      </c>
      <c r="P1652" t="s">
        <v>5</v>
      </c>
      <c r="Q1652" s="5">
        <v>43347</v>
      </c>
      <c r="R1652" s="6">
        <v>44280</v>
      </c>
      <c r="S1652" s="7" t="s">
        <v>6</v>
      </c>
      <c r="T1652" s="1">
        <v>640794</v>
      </c>
      <c r="U1652" s="1">
        <v>640795</v>
      </c>
      <c r="W1652" s="69">
        <v>6155</v>
      </c>
      <c r="X1652" s="70">
        <v>6374</v>
      </c>
      <c r="Y1652" t="s">
        <v>7</v>
      </c>
      <c r="AA1652">
        <v>132.053</v>
      </c>
    </row>
    <row r="1653" spans="1:27" ht="51" x14ac:dyDescent="0.2">
      <c r="A1653" s="1">
        <v>641252</v>
      </c>
      <c r="B1653" s="89">
        <v>113037053</v>
      </c>
      <c r="C1653" s="3" t="s">
        <v>3093</v>
      </c>
      <c r="D1653" s="4" t="s">
        <v>3094</v>
      </c>
      <c r="F1653" t="s">
        <v>1424</v>
      </c>
      <c r="I1653">
        <v>25795682</v>
      </c>
      <c r="K1653" t="s">
        <v>1</v>
      </c>
      <c r="L1653">
        <v>104783053</v>
      </c>
      <c r="M1653" t="s">
        <v>36</v>
      </c>
      <c r="N1653" t="s">
        <v>3</v>
      </c>
      <c r="O1653" t="s">
        <v>4</v>
      </c>
      <c r="P1653" t="s">
        <v>5</v>
      </c>
      <c r="Q1653" s="5">
        <v>43530</v>
      </c>
      <c r="R1653" s="6">
        <v>44345</v>
      </c>
      <c r="S1653" s="7" t="s">
        <v>6</v>
      </c>
      <c r="T1653" s="1">
        <v>640794</v>
      </c>
      <c r="U1653" s="1">
        <v>640795</v>
      </c>
      <c r="W1653" s="60">
        <v>6154</v>
      </c>
      <c r="X1653" s="61">
        <v>640751</v>
      </c>
      <c r="Y1653" t="s">
        <v>7</v>
      </c>
      <c r="AA1653">
        <v>102.14</v>
      </c>
    </row>
    <row r="1654" spans="1:27" ht="51" x14ac:dyDescent="0.2">
      <c r="A1654" s="1">
        <v>641252</v>
      </c>
      <c r="B1654" s="92">
        <v>113036164</v>
      </c>
      <c r="C1654" s="3" t="s">
        <v>3095</v>
      </c>
      <c r="D1654" s="4" t="s">
        <v>3096</v>
      </c>
      <c r="F1654">
        <v>0</v>
      </c>
      <c r="I1654">
        <v>91411952</v>
      </c>
      <c r="K1654" t="s">
        <v>1</v>
      </c>
      <c r="L1654">
        <v>120027158</v>
      </c>
      <c r="M1654" t="s">
        <v>2</v>
      </c>
      <c r="N1654" t="s">
        <v>3</v>
      </c>
      <c r="O1654" t="s">
        <v>28</v>
      </c>
      <c r="P1654" t="s">
        <v>17</v>
      </c>
      <c r="Q1654" s="5">
        <v>43352</v>
      </c>
      <c r="R1654" s="6">
        <v>44311</v>
      </c>
      <c r="S1654" s="7" t="s">
        <v>6</v>
      </c>
      <c r="T1654" s="1">
        <v>640794</v>
      </c>
      <c r="U1654" s="1">
        <v>640795</v>
      </c>
      <c r="W1654" s="55">
        <v>555027</v>
      </c>
      <c r="X1654">
        <v>6167</v>
      </c>
      <c r="Y1654" t="s">
        <v>7</v>
      </c>
      <c r="AA1654">
        <v>134.99</v>
      </c>
    </row>
    <row r="1655" spans="1:27" ht="68" x14ac:dyDescent="0.2">
      <c r="A1655" s="1">
        <v>641252</v>
      </c>
      <c r="B1655" s="89">
        <v>113035986</v>
      </c>
      <c r="C1655" s="3" t="s">
        <v>3097</v>
      </c>
      <c r="D1655" s="4" t="s">
        <v>3098</v>
      </c>
      <c r="F1655" t="s">
        <v>3099</v>
      </c>
      <c r="I1655">
        <v>26864867</v>
      </c>
      <c r="K1655" t="s">
        <v>1</v>
      </c>
      <c r="L1655">
        <v>118791634</v>
      </c>
      <c r="M1655" t="s">
        <v>27</v>
      </c>
      <c r="N1655" t="s">
        <v>3</v>
      </c>
      <c r="O1655" t="s">
        <v>4</v>
      </c>
      <c r="P1655" t="s">
        <v>5</v>
      </c>
      <c r="Q1655" s="5">
        <v>43349</v>
      </c>
      <c r="R1655" s="6">
        <v>44280</v>
      </c>
      <c r="S1655" s="7" t="s">
        <v>6</v>
      </c>
      <c r="T1655" s="1">
        <v>640794</v>
      </c>
      <c r="U1655" s="1">
        <v>640795</v>
      </c>
      <c r="W1655" s="29">
        <v>6155</v>
      </c>
      <c r="X1655" s="30">
        <v>122629</v>
      </c>
      <c r="Y1655" t="s">
        <v>7</v>
      </c>
      <c r="AA1655">
        <v>124.473</v>
      </c>
    </row>
    <row r="1656" spans="1:27" ht="51" x14ac:dyDescent="0.2">
      <c r="A1656" s="1">
        <v>641252</v>
      </c>
      <c r="B1656" s="99">
        <v>113035755</v>
      </c>
      <c r="C1656" s="3" t="s">
        <v>3100</v>
      </c>
      <c r="D1656" s="4">
        <v>0</v>
      </c>
      <c r="F1656" t="s">
        <v>1218</v>
      </c>
      <c r="I1656">
        <v>22170729</v>
      </c>
      <c r="K1656" t="s">
        <v>1</v>
      </c>
      <c r="L1656">
        <v>118552473</v>
      </c>
      <c r="M1656" t="s">
        <v>22</v>
      </c>
      <c r="N1656" t="s">
        <v>3</v>
      </c>
      <c r="O1656" t="s">
        <v>4</v>
      </c>
      <c r="P1656" t="s">
        <v>5</v>
      </c>
      <c r="Q1656" s="5" t="e">
        <v>#N/A</v>
      </c>
      <c r="R1656" s="6">
        <v>44280</v>
      </c>
      <c r="S1656" s="7" t="s">
        <v>6</v>
      </c>
      <c r="T1656" s="1">
        <v>640794</v>
      </c>
      <c r="U1656" s="1">
        <v>640795</v>
      </c>
      <c r="V1656">
        <v>1</v>
      </c>
      <c r="W1656" s="29">
        <v>6155</v>
      </c>
      <c r="X1656" s="30">
        <v>122629</v>
      </c>
      <c r="Y1656" t="s">
        <v>7</v>
      </c>
      <c r="AA1656">
        <v>170.19499999999999</v>
      </c>
    </row>
    <row r="1657" spans="1:27" ht="51" x14ac:dyDescent="0.2">
      <c r="A1657" s="1">
        <v>641252</v>
      </c>
      <c r="B1657" s="92">
        <v>113035550</v>
      </c>
      <c r="C1657" s="3" t="s">
        <v>3101</v>
      </c>
      <c r="D1657" s="4" t="s">
        <v>3101</v>
      </c>
      <c r="F1657" t="s">
        <v>19</v>
      </c>
      <c r="I1657">
        <v>23214014</v>
      </c>
      <c r="K1657" t="s">
        <v>1</v>
      </c>
      <c r="L1657">
        <v>109823243</v>
      </c>
      <c r="M1657" t="s">
        <v>22</v>
      </c>
      <c r="N1657" t="s">
        <v>3</v>
      </c>
      <c r="O1657" t="s">
        <v>4</v>
      </c>
      <c r="P1657" t="s">
        <v>5</v>
      </c>
      <c r="Q1657" s="5">
        <v>43522</v>
      </c>
      <c r="R1657" s="6">
        <v>44432</v>
      </c>
      <c r="S1657" s="7" t="s">
        <v>6</v>
      </c>
      <c r="T1657" s="1">
        <v>640794</v>
      </c>
      <c r="U1657" s="1">
        <v>640795</v>
      </c>
      <c r="W1657" s="29">
        <v>6154</v>
      </c>
      <c r="X1657" s="29">
        <v>640751</v>
      </c>
      <c r="Y1657" t="s">
        <v>7</v>
      </c>
      <c r="AA1657">
        <v>81.853999999999999</v>
      </c>
    </row>
    <row r="1658" spans="1:27" ht="68" x14ac:dyDescent="0.2">
      <c r="A1658" s="1">
        <v>641252</v>
      </c>
      <c r="B1658" s="100">
        <v>113035100</v>
      </c>
      <c r="C1658" s="3" t="s">
        <v>3102</v>
      </c>
      <c r="D1658" s="4" t="s">
        <v>3103</v>
      </c>
      <c r="F1658" t="s">
        <v>3104</v>
      </c>
      <c r="I1658">
        <v>92219187</v>
      </c>
      <c r="K1658" t="s">
        <v>1</v>
      </c>
      <c r="L1658">
        <v>66042892</v>
      </c>
      <c r="M1658" t="s">
        <v>22</v>
      </c>
      <c r="N1658" t="s">
        <v>3</v>
      </c>
      <c r="O1658" t="s">
        <v>28</v>
      </c>
      <c r="P1658" t="s">
        <v>17</v>
      </c>
      <c r="Q1658" s="5">
        <v>43475</v>
      </c>
      <c r="R1658" s="6">
        <v>44343</v>
      </c>
      <c r="S1658" s="7" t="s">
        <v>6</v>
      </c>
      <c r="T1658" s="1">
        <v>640794</v>
      </c>
      <c r="U1658" s="1">
        <v>640795</v>
      </c>
      <c r="W1658" s="58">
        <v>6154</v>
      </c>
      <c r="X1658" s="59">
        <v>640751</v>
      </c>
      <c r="Y1658" t="s">
        <v>7</v>
      </c>
      <c r="AA1658">
        <v>18.22</v>
      </c>
    </row>
    <row r="1659" spans="1:27" ht="51" x14ac:dyDescent="0.2">
      <c r="A1659" s="1">
        <v>641252</v>
      </c>
      <c r="B1659" s="92">
        <v>113034738</v>
      </c>
      <c r="C1659" s="3" t="s">
        <v>3105</v>
      </c>
      <c r="D1659" s="4" t="s">
        <v>3106</v>
      </c>
      <c r="F1659" t="s">
        <v>3107</v>
      </c>
      <c r="I1659">
        <v>92168555</v>
      </c>
      <c r="K1659" t="s">
        <v>1</v>
      </c>
      <c r="L1659">
        <v>108940065</v>
      </c>
      <c r="M1659" t="s">
        <v>2</v>
      </c>
      <c r="N1659" t="s">
        <v>3</v>
      </c>
      <c r="O1659" t="s">
        <v>28</v>
      </c>
      <c r="P1659" t="s">
        <v>17</v>
      </c>
      <c r="Q1659" s="5">
        <v>43479</v>
      </c>
      <c r="R1659" s="6">
        <v>44311</v>
      </c>
      <c r="S1659" s="7" t="s">
        <v>6</v>
      </c>
      <c r="T1659" s="1">
        <v>640794</v>
      </c>
      <c r="U1659" s="1">
        <v>640795</v>
      </c>
      <c r="W1659" s="55">
        <v>555027</v>
      </c>
      <c r="X1659">
        <v>6167</v>
      </c>
      <c r="Y1659" t="s">
        <v>7</v>
      </c>
      <c r="AA1659">
        <v>34.436</v>
      </c>
    </row>
    <row r="1660" spans="1:27" ht="85" x14ac:dyDescent="0.2">
      <c r="A1660" s="1">
        <v>641252</v>
      </c>
      <c r="B1660" s="89">
        <v>113033035</v>
      </c>
      <c r="C1660" s="3" t="s">
        <v>3108</v>
      </c>
      <c r="D1660" s="4" t="s">
        <v>3109</v>
      </c>
      <c r="F1660">
        <v>0</v>
      </c>
      <c r="I1660">
        <v>72486708</v>
      </c>
      <c r="K1660" t="s">
        <v>1</v>
      </c>
      <c r="L1660">
        <v>115131561</v>
      </c>
      <c r="M1660" t="s">
        <v>2</v>
      </c>
      <c r="N1660" t="s">
        <v>3</v>
      </c>
      <c r="O1660" t="s">
        <v>28</v>
      </c>
      <c r="P1660" t="s">
        <v>17</v>
      </c>
      <c r="Q1660" s="5">
        <v>43472</v>
      </c>
      <c r="R1660" s="6">
        <v>44252</v>
      </c>
      <c r="S1660" s="7" t="s">
        <v>6</v>
      </c>
      <c r="T1660" s="1">
        <v>640794</v>
      </c>
      <c r="U1660" s="1">
        <v>640795</v>
      </c>
      <c r="W1660" s="29">
        <v>6155</v>
      </c>
      <c r="X1660" s="30">
        <v>122629</v>
      </c>
      <c r="Y1660" t="s">
        <v>7</v>
      </c>
      <c r="AA1660">
        <v>446.14499999999998</v>
      </c>
    </row>
    <row r="1661" spans="1:27" ht="51" x14ac:dyDescent="0.2">
      <c r="A1661" s="1">
        <v>641252</v>
      </c>
      <c r="B1661" s="90">
        <v>113031622</v>
      </c>
      <c r="C1661" s="3" t="s">
        <v>3110</v>
      </c>
      <c r="D1661" s="4" t="s">
        <v>3110</v>
      </c>
      <c r="F1661" t="s">
        <v>19</v>
      </c>
      <c r="I1661">
        <v>23212605</v>
      </c>
      <c r="K1661" t="s">
        <v>1</v>
      </c>
      <c r="L1661">
        <v>111433014</v>
      </c>
      <c r="M1661" t="s">
        <v>2</v>
      </c>
      <c r="N1661" t="s">
        <v>3</v>
      </c>
      <c r="O1661" t="s">
        <v>4</v>
      </c>
      <c r="P1661" t="s">
        <v>5</v>
      </c>
      <c r="Q1661" s="5">
        <v>43626</v>
      </c>
      <c r="R1661" s="6">
        <v>44497</v>
      </c>
      <c r="S1661" s="7" t="s">
        <v>6</v>
      </c>
      <c r="T1661" s="1">
        <v>640794</v>
      </c>
      <c r="U1661" s="1">
        <v>640795</v>
      </c>
      <c r="W1661" s="64">
        <v>6154</v>
      </c>
      <c r="X1661" s="64">
        <v>640751</v>
      </c>
      <c r="Y1661" t="s">
        <v>7</v>
      </c>
      <c r="AA1661">
        <v>86.138999999999996</v>
      </c>
    </row>
    <row r="1662" spans="1:27" ht="51" x14ac:dyDescent="0.2">
      <c r="A1662" s="1">
        <v>641252</v>
      </c>
      <c r="B1662" s="93">
        <v>113029550</v>
      </c>
      <c r="C1662" s="3" t="s">
        <v>3111</v>
      </c>
      <c r="D1662" s="4" t="s">
        <v>3111</v>
      </c>
      <c r="F1662" t="s">
        <v>2576</v>
      </c>
      <c r="I1662">
        <v>25740292</v>
      </c>
      <c r="K1662" t="s">
        <v>1</v>
      </c>
      <c r="L1662">
        <v>107954558</v>
      </c>
      <c r="M1662" t="s">
        <v>22</v>
      </c>
      <c r="N1662" t="s">
        <v>3</v>
      </c>
      <c r="O1662" t="s">
        <v>4</v>
      </c>
      <c r="P1662" t="s">
        <v>5</v>
      </c>
      <c r="Q1662" s="5">
        <v>43465</v>
      </c>
      <c r="R1662" s="6">
        <v>44280</v>
      </c>
      <c r="S1662" s="7" t="s">
        <v>6</v>
      </c>
      <c r="T1662" s="1">
        <v>640794</v>
      </c>
      <c r="U1662" s="1">
        <v>640795</v>
      </c>
      <c r="W1662" s="66">
        <v>6154</v>
      </c>
      <c r="X1662" s="66">
        <v>640751</v>
      </c>
      <c r="Y1662" t="s">
        <v>7</v>
      </c>
      <c r="AA1662">
        <v>152.863</v>
      </c>
    </row>
    <row r="1663" spans="1:27" ht="51" x14ac:dyDescent="0.2">
      <c r="A1663" s="1">
        <v>641252</v>
      </c>
      <c r="B1663" s="104">
        <v>113029354</v>
      </c>
      <c r="C1663" s="3" t="s">
        <v>3112</v>
      </c>
      <c r="D1663" s="4">
        <v>0</v>
      </c>
      <c r="F1663">
        <v>0</v>
      </c>
      <c r="I1663">
        <v>22182382</v>
      </c>
      <c r="K1663" t="s">
        <v>1</v>
      </c>
      <c r="L1663">
        <v>102010949</v>
      </c>
      <c r="M1663" t="s">
        <v>2</v>
      </c>
      <c r="N1663" t="s">
        <v>3</v>
      </c>
      <c r="O1663" t="s">
        <v>4</v>
      </c>
      <c r="P1663" t="s">
        <v>5</v>
      </c>
      <c r="Q1663" s="5" t="e">
        <v>#N/A</v>
      </c>
      <c r="R1663" s="6">
        <v>44345</v>
      </c>
      <c r="S1663" s="7" t="s">
        <v>6</v>
      </c>
      <c r="T1663" s="1">
        <v>640794</v>
      </c>
      <c r="U1663" s="1">
        <v>640795</v>
      </c>
      <c r="W1663" s="71">
        <v>6155</v>
      </c>
      <c r="X1663" s="76">
        <v>640750</v>
      </c>
      <c r="Y1663" t="s">
        <v>7</v>
      </c>
      <c r="AA1663">
        <v>239.57499999999999</v>
      </c>
    </row>
    <row r="1664" spans="1:27" ht="51" x14ac:dyDescent="0.2">
      <c r="A1664" s="1">
        <v>641252</v>
      </c>
      <c r="B1664" s="89">
        <v>113029299</v>
      </c>
      <c r="C1664" s="3" t="s">
        <v>3113</v>
      </c>
      <c r="D1664" s="4">
        <v>0</v>
      </c>
      <c r="F1664">
        <v>0</v>
      </c>
      <c r="I1664">
        <v>22168024</v>
      </c>
      <c r="K1664" t="s">
        <v>1</v>
      </c>
      <c r="L1664">
        <v>98063134</v>
      </c>
      <c r="M1664" t="s">
        <v>22</v>
      </c>
      <c r="N1664" t="s">
        <v>3</v>
      </c>
      <c r="O1664" t="s">
        <v>4</v>
      </c>
      <c r="P1664" t="s">
        <v>5</v>
      </c>
      <c r="Q1664" s="5" t="e">
        <v>#N/A</v>
      </c>
      <c r="R1664" s="6">
        <v>44221</v>
      </c>
      <c r="S1664" s="7" t="s">
        <v>6</v>
      </c>
      <c r="T1664" s="1">
        <v>640794</v>
      </c>
      <c r="U1664" s="1">
        <v>640795</v>
      </c>
      <c r="W1664" s="29">
        <v>6154</v>
      </c>
      <c r="X1664" s="30">
        <v>640751</v>
      </c>
      <c r="Y1664" t="s">
        <v>7</v>
      </c>
      <c r="AA1664">
        <v>117.68</v>
      </c>
    </row>
    <row r="1665" spans="1:27" ht="51" x14ac:dyDescent="0.2">
      <c r="A1665" s="1">
        <v>641252</v>
      </c>
      <c r="B1665" s="92">
        <v>113028441</v>
      </c>
      <c r="C1665" s="3" t="s">
        <v>3114</v>
      </c>
      <c r="D1665" s="4" t="s">
        <v>3115</v>
      </c>
      <c r="F1665">
        <v>0</v>
      </c>
      <c r="I1665">
        <v>71173064</v>
      </c>
      <c r="K1665" t="s">
        <v>1</v>
      </c>
      <c r="L1665">
        <v>120170482</v>
      </c>
      <c r="M1665" t="s">
        <v>36</v>
      </c>
      <c r="N1665" t="s">
        <v>3</v>
      </c>
      <c r="O1665" t="s">
        <v>28</v>
      </c>
      <c r="P1665" t="s">
        <v>17</v>
      </c>
      <c r="Q1665" s="5">
        <v>43475</v>
      </c>
      <c r="R1665" s="6">
        <v>44311</v>
      </c>
      <c r="S1665" s="7" t="s">
        <v>6</v>
      </c>
      <c r="T1665" s="1">
        <v>640794</v>
      </c>
      <c r="U1665" s="1">
        <v>640795</v>
      </c>
      <c r="W1665" s="55">
        <v>555027</v>
      </c>
      <c r="X1665">
        <v>6167</v>
      </c>
      <c r="Y1665" t="s">
        <v>7</v>
      </c>
      <c r="AA1665">
        <v>40.131</v>
      </c>
    </row>
    <row r="1666" spans="1:27" ht="51" x14ac:dyDescent="0.2">
      <c r="A1666" s="1">
        <v>641252</v>
      </c>
      <c r="B1666" s="92">
        <v>113028192</v>
      </c>
      <c r="C1666" s="3" t="s">
        <v>3116</v>
      </c>
      <c r="D1666" s="4" t="s">
        <v>3117</v>
      </c>
      <c r="F1666">
        <v>0</v>
      </c>
      <c r="I1666">
        <v>90111285</v>
      </c>
      <c r="K1666" t="s">
        <v>1</v>
      </c>
      <c r="L1666">
        <v>120031889</v>
      </c>
      <c r="M1666" t="s">
        <v>22</v>
      </c>
      <c r="N1666" t="s">
        <v>3</v>
      </c>
      <c r="O1666" t="s">
        <v>28</v>
      </c>
      <c r="P1666" t="s">
        <v>17</v>
      </c>
      <c r="Q1666" s="5">
        <v>43479</v>
      </c>
      <c r="R1666" s="6">
        <v>44557</v>
      </c>
      <c r="S1666" s="7" t="s">
        <v>6</v>
      </c>
      <c r="T1666" s="1">
        <v>640794</v>
      </c>
      <c r="U1666" s="1">
        <v>640795</v>
      </c>
      <c r="W1666" s="55">
        <v>555027</v>
      </c>
      <c r="X1666">
        <v>6167</v>
      </c>
      <c r="Y1666" t="s">
        <v>7</v>
      </c>
      <c r="AA1666">
        <v>128.30099999999999</v>
      </c>
    </row>
    <row r="1667" spans="1:27" ht="68" x14ac:dyDescent="0.2">
      <c r="A1667" s="1">
        <v>641252</v>
      </c>
      <c r="B1667" s="99">
        <v>113027953</v>
      </c>
      <c r="C1667" s="3" t="s">
        <v>3118</v>
      </c>
      <c r="D1667" s="4" t="s">
        <v>3119</v>
      </c>
      <c r="F1667" t="s">
        <v>3120</v>
      </c>
      <c r="I1667">
        <v>98923557</v>
      </c>
      <c r="K1667" t="s">
        <v>1</v>
      </c>
      <c r="L1667">
        <v>119131493</v>
      </c>
      <c r="M1667" t="s">
        <v>2</v>
      </c>
      <c r="N1667" t="s">
        <v>3</v>
      </c>
      <c r="O1667" t="s">
        <v>28</v>
      </c>
      <c r="P1667" t="s">
        <v>17</v>
      </c>
      <c r="Q1667" s="5">
        <v>43481</v>
      </c>
      <c r="R1667" s="6">
        <v>44311</v>
      </c>
      <c r="S1667" s="7" t="s">
        <v>6</v>
      </c>
      <c r="T1667" s="1">
        <v>640794</v>
      </c>
      <c r="U1667" s="1">
        <v>640795</v>
      </c>
      <c r="W1667" s="29">
        <v>6155</v>
      </c>
      <c r="X1667" s="30">
        <v>122629</v>
      </c>
      <c r="Y1667" t="s">
        <v>7</v>
      </c>
      <c r="AA1667">
        <v>171.29</v>
      </c>
    </row>
    <row r="1668" spans="1:27" ht="51" x14ac:dyDescent="0.2">
      <c r="A1668" s="1">
        <v>641252</v>
      </c>
      <c r="B1668" s="92">
        <v>113025506</v>
      </c>
      <c r="C1668" s="3" t="s">
        <v>3121</v>
      </c>
      <c r="D1668" s="4" t="s">
        <v>3121</v>
      </c>
      <c r="F1668" t="s">
        <v>3122</v>
      </c>
      <c r="I1668">
        <v>24484440</v>
      </c>
      <c r="K1668" t="s">
        <v>1</v>
      </c>
      <c r="L1668">
        <v>116605884</v>
      </c>
      <c r="M1668" t="s">
        <v>36</v>
      </c>
      <c r="N1668" t="s">
        <v>3</v>
      </c>
      <c r="O1668" t="s">
        <v>4</v>
      </c>
      <c r="P1668" t="s">
        <v>5</v>
      </c>
      <c r="Q1668" s="5">
        <v>43576</v>
      </c>
      <c r="R1668" s="6">
        <v>44280</v>
      </c>
      <c r="S1668" s="7" t="s">
        <v>6</v>
      </c>
      <c r="T1668" s="1">
        <v>640794</v>
      </c>
      <c r="U1668" s="1">
        <v>640795</v>
      </c>
      <c r="W1668" s="55">
        <v>555027</v>
      </c>
      <c r="X1668">
        <v>6167</v>
      </c>
      <c r="Y1668" t="s">
        <v>7</v>
      </c>
      <c r="AA1668">
        <v>141.82400000000001</v>
      </c>
    </row>
    <row r="1669" spans="1:27" ht="51" x14ac:dyDescent="0.2">
      <c r="A1669" s="1">
        <v>641252</v>
      </c>
      <c r="B1669" s="91">
        <v>113024216</v>
      </c>
      <c r="C1669" s="3" t="s">
        <v>3123</v>
      </c>
      <c r="D1669" s="4" t="s">
        <v>3123</v>
      </c>
      <c r="F1669" t="s">
        <v>19</v>
      </c>
      <c r="I1669">
        <v>23323596</v>
      </c>
      <c r="K1669" t="s">
        <v>1</v>
      </c>
      <c r="L1669">
        <v>83826272</v>
      </c>
      <c r="M1669" t="s">
        <v>2</v>
      </c>
      <c r="N1669" t="s">
        <v>3</v>
      </c>
      <c r="O1669" t="s">
        <v>4</v>
      </c>
      <c r="P1669" t="s">
        <v>5</v>
      </c>
      <c r="Q1669" s="5">
        <v>43633</v>
      </c>
      <c r="R1669" s="6">
        <v>44252</v>
      </c>
      <c r="S1669" s="7" t="s">
        <v>6</v>
      </c>
      <c r="T1669" s="1">
        <v>640794</v>
      </c>
      <c r="U1669" s="1">
        <v>640795</v>
      </c>
      <c r="W1669" s="56">
        <v>6154</v>
      </c>
      <c r="X1669" s="57">
        <v>640751</v>
      </c>
      <c r="Y1669" t="s">
        <v>7</v>
      </c>
      <c r="AA1669">
        <v>265.29700000000003</v>
      </c>
    </row>
    <row r="1670" spans="1:27" ht="51" x14ac:dyDescent="0.2">
      <c r="A1670" s="1">
        <v>641252</v>
      </c>
      <c r="B1670" s="99">
        <v>113024101</v>
      </c>
      <c r="C1670" s="3" t="s">
        <v>3124</v>
      </c>
      <c r="D1670" s="4" t="s">
        <v>3124</v>
      </c>
      <c r="F1670" t="s">
        <v>385</v>
      </c>
      <c r="I1670">
        <v>24834225</v>
      </c>
      <c r="K1670" t="s">
        <v>1</v>
      </c>
      <c r="L1670">
        <v>121103686</v>
      </c>
      <c r="M1670" t="s">
        <v>2</v>
      </c>
      <c r="N1670" t="s">
        <v>3</v>
      </c>
      <c r="O1670" t="s">
        <v>4</v>
      </c>
      <c r="P1670" t="s">
        <v>5</v>
      </c>
      <c r="Q1670" s="5">
        <v>43352</v>
      </c>
      <c r="R1670" s="6">
        <v>44280</v>
      </c>
      <c r="S1670" s="7" t="s">
        <v>6</v>
      </c>
      <c r="T1670" s="1">
        <v>640794</v>
      </c>
      <c r="U1670" s="1">
        <v>640795</v>
      </c>
      <c r="W1670" s="29">
        <v>6155</v>
      </c>
      <c r="X1670" s="30">
        <v>122629</v>
      </c>
      <c r="Y1670" t="s">
        <v>7</v>
      </c>
      <c r="AA1670">
        <v>194.958</v>
      </c>
    </row>
    <row r="1671" spans="1:27" ht="68" x14ac:dyDescent="0.2">
      <c r="A1671" s="1">
        <v>641252</v>
      </c>
      <c r="B1671" s="92">
        <v>113023870</v>
      </c>
      <c r="C1671" s="3" t="s">
        <v>3125</v>
      </c>
      <c r="D1671" s="4" t="s">
        <v>3126</v>
      </c>
      <c r="F1671" t="s">
        <v>3127</v>
      </c>
      <c r="I1671">
        <v>72117459</v>
      </c>
      <c r="K1671" t="s">
        <v>1</v>
      </c>
      <c r="L1671">
        <v>111002561</v>
      </c>
      <c r="M1671" t="s">
        <v>2</v>
      </c>
      <c r="N1671" t="s">
        <v>3</v>
      </c>
      <c r="O1671" t="s">
        <v>28</v>
      </c>
      <c r="P1671" t="s">
        <v>17</v>
      </c>
      <c r="Q1671" s="5">
        <v>43367</v>
      </c>
      <c r="R1671" s="6">
        <v>44345</v>
      </c>
      <c r="S1671" s="7" t="s">
        <v>6</v>
      </c>
      <c r="T1671" s="1">
        <v>640794</v>
      </c>
      <c r="U1671" s="1">
        <v>640795</v>
      </c>
      <c r="V1671">
        <v>0</v>
      </c>
      <c r="W1671" s="55">
        <v>555027</v>
      </c>
      <c r="X1671">
        <v>6167</v>
      </c>
      <c r="Y1671" t="s">
        <v>7</v>
      </c>
      <c r="AA1671">
        <v>93.275000000000006</v>
      </c>
    </row>
    <row r="1672" spans="1:27" ht="51" x14ac:dyDescent="0.2">
      <c r="A1672" s="1">
        <v>641252</v>
      </c>
      <c r="B1672" s="97">
        <v>113023005</v>
      </c>
      <c r="C1672" s="3" t="s">
        <v>3128</v>
      </c>
      <c r="D1672" s="4" t="s">
        <v>3128</v>
      </c>
      <c r="F1672" t="s">
        <v>3129</v>
      </c>
      <c r="I1672">
        <v>24542014</v>
      </c>
      <c r="K1672" t="s">
        <v>1</v>
      </c>
      <c r="L1672">
        <v>1098284289</v>
      </c>
      <c r="M1672" t="s">
        <v>40</v>
      </c>
      <c r="N1672" t="s">
        <v>3</v>
      </c>
      <c r="O1672" t="s">
        <v>4</v>
      </c>
      <c r="P1672" t="s">
        <v>5</v>
      </c>
      <c r="Q1672" s="5">
        <v>43511</v>
      </c>
      <c r="R1672" s="6">
        <v>44522</v>
      </c>
      <c r="S1672" s="7" t="s">
        <v>6</v>
      </c>
      <c r="T1672" s="1">
        <v>640794</v>
      </c>
      <c r="U1672" s="1">
        <v>640795</v>
      </c>
      <c r="W1672" s="29">
        <v>6155</v>
      </c>
      <c r="X1672" s="30">
        <v>7126</v>
      </c>
      <c r="Y1672" t="s">
        <v>7</v>
      </c>
      <c r="AA1672">
        <v>95.040999999999997</v>
      </c>
    </row>
    <row r="1673" spans="1:27" ht="51" x14ac:dyDescent="0.2">
      <c r="A1673" s="1">
        <v>641252</v>
      </c>
      <c r="B1673" s="92">
        <v>113022335</v>
      </c>
      <c r="C1673" s="3" t="s">
        <v>3130</v>
      </c>
      <c r="D1673" s="4" t="s">
        <v>3130</v>
      </c>
      <c r="F1673">
        <v>0</v>
      </c>
      <c r="I1673">
        <v>23138526</v>
      </c>
      <c r="K1673" t="s">
        <v>1</v>
      </c>
      <c r="L1673">
        <v>120064875</v>
      </c>
      <c r="M1673" t="s">
        <v>2</v>
      </c>
      <c r="N1673" t="s">
        <v>3</v>
      </c>
      <c r="O1673" t="s">
        <v>4</v>
      </c>
      <c r="P1673" t="s">
        <v>5</v>
      </c>
      <c r="Q1673" s="5">
        <v>43481</v>
      </c>
      <c r="R1673" s="6">
        <v>44522</v>
      </c>
      <c r="S1673" s="7" t="s">
        <v>6</v>
      </c>
      <c r="T1673" s="1">
        <v>640794</v>
      </c>
      <c r="U1673" s="1">
        <v>640795</v>
      </c>
      <c r="W1673" s="55">
        <v>555027</v>
      </c>
      <c r="X1673">
        <v>6167</v>
      </c>
      <c r="Y1673" t="s">
        <v>7</v>
      </c>
      <c r="AA1673">
        <v>68.786000000000001</v>
      </c>
    </row>
    <row r="1674" spans="1:27" ht="51" x14ac:dyDescent="0.2">
      <c r="A1674" s="1">
        <v>641252</v>
      </c>
      <c r="B1674" s="92">
        <v>113021136</v>
      </c>
      <c r="C1674" s="3" t="s">
        <v>3131</v>
      </c>
      <c r="D1674" s="4" t="s">
        <v>945</v>
      </c>
      <c r="F1674">
        <v>0</v>
      </c>
      <c r="I1674">
        <v>23297374</v>
      </c>
      <c r="K1674" t="s">
        <v>1</v>
      </c>
      <c r="L1674">
        <v>87333018</v>
      </c>
      <c r="M1674" t="s">
        <v>1030</v>
      </c>
      <c r="N1674" t="s">
        <v>3</v>
      </c>
      <c r="O1674" t="s">
        <v>4</v>
      </c>
      <c r="P1674" t="s">
        <v>5</v>
      </c>
      <c r="Q1674" s="5">
        <v>43491</v>
      </c>
      <c r="R1674" s="6">
        <v>44497</v>
      </c>
      <c r="S1674" s="7" t="s">
        <v>6</v>
      </c>
      <c r="T1674" s="1">
        <v>640794</v>
      </c>
      <c r="U1674" s="1">
        <v>640795</v>
      </c>
      <c r="W1674" s="55">
        <v>555027</v>
      </c>
      <c r="X1674">
        <v>6167</v>
      </c>
      <c r="Y1674" t="s">
        <v>7</v>
      </c>
      <c r="AA1674">
        <v>76.965000000000003</v>
      </c>
    </row>
    <row r="1675" spans="1:27" ht="51" x14ac:dyDescent="0.2">
      <c r="A1675" s="1">
        <v>641252</v>
      </c>
      <c r="B1675" s="92">
        <v>113020740</v>
      </c>
      <c r="C1675" s="3" t="s">
        <v>3132</v>
      </c>
      <c r="D1675" s="4" t="s">
        <v>3132</v>
      </c>
      <c r="F1675" t="s">
        <v>486</v>
      </c>
      <c r="I1675">
        <v>24398119</v>
      </c>
      <c r="K1675" t="s">
        <v>1</v>
      </c>
      <c r="L1675">
        <v>115711181</v>
      </c>
      <c r="M1675" t="s">
        <v>2</v>
      </c>
      <c r="N1675" t="s">
        <v>3</v>
      </c>
      <c r="O1675" t="s">
        <v>4</v>
      </c>
      <c r="P1675" t="s">
        <v>5</v>
      </c>
      <c r="Q1675" s="5">
        <v>43465</v>
      </c>
      <c r="R1675" s="6">
        <v>44345</v>
      </c>
      <c r="S1675" s="7" t="s">
        <v>6</v>
      </c>
      <c r="T1675" s="1">
        <v>640794</v>
      </c>
      <c r="U1675" s="1">
        <v>640795</v>
      </c>
      <c r="W1675" s="55">
        <v>555027</v>
      </c>
      <c r="X1675">
        <v>6167</v>
      </c>
      <c r="Y1675" t="s">
        <v>7</v>
      </c>
      <c r="AA1675">
        <v>119.03</v>
      </c>
    </row>
    <row r="1676" spans="1:27" ht="51" x14ac:dyDescent="0.2">
      <c r="A1676" s="1">
        <v>641252</v>
      </c>
      <c r="B1676" s="90">
        <v>113020661</v>
      </c>
      <c r="C1676" s="9" t="s">
        <v>3133</v>
      </c>
      <c r="D1676" s="4" t="s">
        <v>3134</v>
      </c>
      <c r="F1676" t="s">
        <v>3135</v>
      </c>
      <c r="I1676">
        <v>24457147</v>
      </c>
      <c r="K1676" t="s">
        <v>1</v>
      </c>
      <c r="L1676">
        <v>118652395</v>
      </c>
      <c r="M1676" t="s">
        <v>22</v>
      </c>
      <c r="N1676" t="s">
        <v>3</v>
      </c>
      <c r="O1676" t="s">
        <v>4</v>
      </c>
      <c r="P1676" t="s">
        <v>5</v>
      </c>
      <c r="Q1676" s="5">
        <v>43481</v>
      </c>
      <c r="R1676" s="6">
        <v>44280</v>
      </c>
      <c r="S1676" s="7" t="s">
        <v>6</v>
      </c>
      <c r="T1676" s="1">
        <v>640794</v>
      </c>
      <c r="U1676" s="1">
        <v>640795</v>
      </c>
      <c r="W1676" s="64">
        <v>6154</v>
      </c>
      <c r="X1676" s="64">
        <v>640751</v>
      </c>
      <c r="Y1676" t="s">
        <v>7</v>
      </c>
      <c r="AA1676">
        <v>125.128</v>
      </c>
    </row>
    <row r="1677" spans="1:27" ht="51" x14ac:dyDescent="0.2">
      <c r="A1677" s="1">
        <v>641252</v>
      </c>
      <c r="B1677" s="92">
        <v>113020363</v>
      </c>
      <c r="C1677" s="3" t="s">
        <v>3136</v>
      </c>
      <c r="D1677" s="4" t="s">
        <v>3136</v>
      </c>
      <c r="F1677" t="s">
        <v>2565</v>
      </c>
      <c r="I1677">
        <v>24136004</v>
      </c>
      <c r="K1677" t="s">
        <v>1</v>
      </c>
      <c r="L1677">
        <v>121103704</v>
      </c>
      <c r="M1677" t="s">
        <v>2</v>
      </c>
      <c r="N1677" t="s">
        <v>3</v>
      </c>
      <c r="O1677" t="s">
        <v>4</v>
      </c>
      <c r="P1677" t="s">
        <v>5</v>
      </c>
      <c r="Q1677" s="5">
        <v>43474</v>
      </c>
      <c r="R1677" s="6">
        <v>44280</v>
      </c>
      <c r="S1677" s="7" t="s">
        <v>6</v>
      </c>
      <c r="T1677" s="1">
        <v>640794</v>
      </c>
      <c r="U1677" s="1">
        <v>640795</v>
      </c>
      <c r="W1677" s="55">
        <v>555027</v>
      </c>
      <c r="X1677">
        <v>6167</v>
      </c>
      <c r="Y1677" t="s">
        <v>7</v>
      </c>
      <c r="AA1677">
        <v>168.678</v>
      </c>
    </row>
    <row r="1678" spans="1:27" ht="51" x14ac:dyDescent="0.2">
      <c r="A1678" s="1">
        <v>641252</v>
      </c>
      <c r="B1678" s="91">
        <v>113020259</v>
      </c>
      <c r="C1678" s="3" t="s">
        <v>3137</v>
      </c>
      <c r="D1678" s="4" t="s">
        <v>3138</v>
      </c>
      <c r="F1678" t="s">
        <v>772</v>
      </c>
      <c r="I1678">
        <v>23290715</v>
      </c>
      <c r="K1678" t="s">
        <v>1</v>
      </c>
      <c r="L1678">
        <v>116645585</v>
      </c>
      <c r="M1678" t="s">
        <v>13</v>
      </c>
      <c r="N1678" t="s">
        <v>3</v>
      </c>
      <c r="O1678" t="s">
        <v>4</v>
      </c>
      <c r="P1678" t="s">
        <v>5</v>
      </c>
      <c r="Q1678" s="5">
        <v>43472</v>
      </c>
      <c r="R1678" s="6">
        <v>44497</v>
      </c>
      <c r="S1678" s="7" t="s">
        <v>6</v>
      </c>
      <c r="T1678" s="1">
        <v>640794</v>
      </c>
      <c r="U1678" s="1">
        <v>640795</v>
      </c>
      <c r="W1678" s="56">
        <v>6154</v>
      </c>
      <c r="X1678" s="57">
        <v>640758</v>
      </c>
      <c r="Y1678" t="s">
        <v>7</v>
      </c>
      <c r="AA1678">
        <v>89.024000000000001</v>
      </c>
    </row>
    <row r="1679" spans="1:27" ht="51" x14ac:dyDescent="0.2">
      <c r="A1679" s="1">
        <v>641252</v>
      </c>
      <c r="B1679" s="92">
        <v>113020132</v>
      </c>
      <c r="C1679" s="3" t="s">
        <v>3139</v>
      </c>
      <c r="D1679" s="4" t="s">
        <v>3140</v>
      </c>
      <c r="F1679" t="s">
        <v>1874</v>
      </c>
      <c r="I1679">
        <v>71707905</v>
      </c>
      <c r="K1679" t="s">
        <v>1</v>
      </c>
      <c r="L1679">
        <v>110688491</v>
      </c>
      <c r="M1679" t="s">
        <v>36</v>
      </c>
      <c r="N1679" t="s">
        <v>3</v>
      </c>
      <c r="O1679" t="s">
        <v>28</v>
      </c>
      <c r="P1679" t="s">
        <v>17</v>
      </c>
      <c r="Q1679" s="5">
        <v>43471</v>
      </c>
      <c r="R1679" s="6">
        <v>44377</v>
      </c>
      <c r="S1679" s="7" t="s">
        <v>6</v>
      </c>
      <c r="T1679" s="1">
        <v>640794</v>
      </c>
      <c r="U1679" s="1">
        <v>640795</v>
      </c>
      <c r="W1679" s="29">
        <v>6155</v>
      </c>
      <c r="X1679" s="29">
        <v>640750</v>
      </c>
      <c r="Y1679" t="s">
        <v>7</v>
      </c>
      <c r="AA1679">
        <v>87.305000000000007</v>
      </c>
    </row>
    <row r="1680" spans="1:27" ht="51" x14ac:dyDescent="0.2">
      <c r="A1680" s="1">
        <v>641252</v>
      </c>
      <c r="B1680" s="89">
        <v>113019889</v>
      </c>
      <c r="C1680" s="3" t="s">
        <v>3141</v>
      </c>
      <c r="D1680" s="4" t="s">
        <v>3141</v>
      </c>
      <c r="F1680" t="s">
        <v>385</v>
      </c>
      <c r="I1680">
        <v>24833648</v>
      </c>
      <c r="K1680" t="s">
        <v>1</v>
      </c>
      <c r="L1680">
        <v>102547318</v>
      </c>
      <c r="M1680" t="s">
        <v>27</v>
      </c>
      <c r="N1680" t="s">
        <v>3</v>
      </c>
      <c r="O1680" t="s">
        <v>4</v>
      </c>
      <c r="P1680" t="s">
        <v>5</v>
      </c>
      <c r="Q1680" s="5">
        <v>43710</v>
      </c>
      <c r="R1680" s="6">
        <v>44280</v>
      </c>
      <c r="S1680" s="7" t="s">
        <v>6</v>
      </c>
      <c r="T1680" s="1">
        <v>640794</v>
      </c>
      <c r="U1680" s="1">
        <v>640795</v>
      </c>
      <c r="W1680" s="60">
        <v>6154</v>
      </c>
      <c r="X1680" s="61">
        <v>640751</v>
      </c>
      <c r="Y1680" t="s">
        <v>7</v>
      </c>
      <c r="AA1680">
        <v>194.94800000000001</v>
      </c>
    </row>
    <row r="1681" spans="1:27" ht="51" x14ac:dyDescent="0.2">
      <c r="A1681" s="1">
        <v>641252</v>
      </c>
      <c r="B1681" s="92">
        <v>113019567</v>
      </c>
      <c r="C1681" s="3" t="s">
        <v>3142</v>
      </c>
      <c r="D1681" s="4" t="s">
        <v>3143</v>
      </c>
      <c r="F1681" t="s">
        <v>21</v>
      </c>
      <c r="I1681">
        <v>23278610</v>
      </c>
      <c r="K1681" t="s">
        <v>1</v>
      </c>
      <c r="L1681">
        <v>120099035</v>
      </c>
      <c r="M1681" t="s">
        <v>27</v>
      </c>
      <c r="N1681" t="s">
        <v>3</v>
      </c>
      <c r="O1681" t="s">
        <v>4</v>
      </c>
      <c r="P1681" t="s">
        <v>5</v>
      </c>
      <c r="Q1681" s="5">
        <v>43472</v>
      </c>
      <c r="R1681" s="6">
        <v>44311</v>
      </c>
      <c r="S1681" s="7" t="s">
        <v>6</v>
      </c>
      <c r="T1681" s="1">
        <v>640794</v>
      </c>
      <c r="U1681" s="1">
        <v>640795</v>
      </c>
      <c r="W1681" s="55">
        <v>555027</v>
      </c>
      <c r="X1681">
        <v>6167</v>
      </c>
      <c r="Y1681" t="s">
        <v>7</v>
      </c>
      <c r="AA1681">
        <v>102.75</v>
      </c>
    </row>
    <row r="1682" spans="1:27" ht="51" x14ac:dyDescent="0.2">
      <c r="A1682" s="1">
        <v>641252</v>
      </c>
      <c r="B1682" s="92">
        <v>113019415</v>
      </c>
      <c r="C1682" s="3" t="s">
        <v>3144</v>
      </c>
      <c r="D1682" s="4">
        <v>0</v>
      </c>
      <c r="F1682" t="s">
        <v>3145</v>
      </c>
      <c r="I1682">
        <v>22177618</v>
      </c>
      <c r="K1682" t="s">
        <v>1</v>
      </c>
      <c r="L1682">
        <v>115661004</v>
      </c>
      <c r="M1682" t="s">
        <v>27</v>
      </c>
      <c r="N1682" t="s">
        <v>3</v>
      </c>
      <c r="O1682" t="s">
        <v>4</v>
      </c>
      <c r="P1682" t="s">
        <v>5</v>
      </c>
      <c r="Q1682" s="5" t="e">
        <v>#N/A</v>
      </c>
      <c r="R1682" s="6">
        <v>44522</v>
      </c>
      <c r="S1682" s="7" t="s">
        <v>6</v>
      </c>
      <c r="T1682" s="1">
        <v>640794</v>
      </c>
      <c r="U1682" s="1">
        <v>640795</v>
      </c>
      <c r="W1682" s="55">
        <v>555027</v>
      </c>
      <c r="X1682">
        <v>6167</v>
      </c>
      <c r="Y1682" t="s">
        <v>7</v>
      </c>
      <c r="AA1682">
        <v>112.22</v>
      </c>
    </row>
    <row r="1683" spans="1:27" ht="51" x14ac:dyDescent="0.2">
      <c r="A1683" s="1">
        <v>641252</v>
      </c>
      <c r="B1683" s="91">
        <v>113018563</v>
      </c>
      <c r="C1683" s="3" t="s">
        <v>3146</v>
      </c>
      <c r="D1683" s="4" t="s">
        <v>3147</v>
      </c>
      <c r="F1683" t="s">
        <v>3148</v>
      </c>
      <c r="I1683">
        <v>24813819</v>
      </c>
      <c r="K1683" t="s">
        <v>1</v>
      </c>
      <c r="L1683">
        <v>96712208</v>
      </c>
      <c r="M1683" t="s">
        <v>27</v>
      </c>
      <c r="N1683" t="s">
        <v>3</v>
      </c>
      <c r="O1683" t="s">
        <v>4</v>
      </c>
      <c r="P1683" t="s">
        <v>5</v>
      </c>
      <c r="Q1683" s="5">
        <v>43475</v>
      </c>
      <c r="R1683" s="6">
        <v>44433</v>
      </c>
      <c r="S1683" s="7" t="s">
        <v>6</v>
      </c>
      <c r="T1683" s="1">
        <v>640794</v>
      </c>
      <c r="U1683" s="1">
        <v>640795</v>
      </c>
      <c r="W1683" s="56">
        <v>6154</v>
      </c>
      <c r="X1683" s="57">
        <v>640751</v>
      </c>
      <c r="Y1683" t="s">
        <v>7</v>
      </c>
      <c r="AA1683">
        <v>95.04</v>
      </c>
    </row>
    <row r="1684" spans="1:27" ht="68" x14ac:dyDescent="0.2">
      <c r="A1684" s="1">
        <v>641252</v>
      </c>
      <c r="B1684" s="89">
        <v>113018253</v>
      </c>
      <c r="C1684" s="3" t="s">
        <v>3149</v>
      </c>
      <c r="D1684" s="4" t="s">
        <v>3150</v>
      </c>
      <c r="F1684" t="s">
        <v>255</v>
      </c>
      <c r="I1684">
        <v>90611249</v>
      </c>
      <c r="K1684" t="s">
        <v>1</v>
      </c>
      <c r="L1684">
        <v>102135484</v>
      </c>
      <c r="M1684" t="s">
        <v>2</v>
      </c>
      <c r="N1684" t="s">
        <v>3</v>
      </c>
      <c r="O1684" t="s">
        <v>28</v>
      </c>
      <c r="P1684" t="s">
        <v>17</v>
      </c>
      <c r="Q1684" s="5">
        <v>43292</v>
      </c>
      <c r="R1684" s="6">
        <v>44312</v>
      </c>
      <c r="S1684" s="7" t="s">
        <v>6</v>
      </c>
      <c r="T1684" s="1">
        <v>640794</v>
      </c>
      <c r="U1684" s="1">
        <v>640795</v>
      </c>
      <c r="W1684" s="60">
        <v>6154</v>
      </c>
      <c r="X1684" s="61">
        <v>640751</v>
      </c>
      <c r="Y1684" t="s">
        <v>7</v>
      </c>
      <c r="AA1684">
        <v>109.601</v>
      </c>
    </row>
    <row r="1685" spans="1:27" ht="68" x14ac:dyDescent="0.2">
      <c r="A1685" s="1">
        <v>641252</v>
      </c>
      <c r="B1685" s="91">
        <v>113015859</v>
      </c>
      <c r="C1685" s="3" t="s">
        <v>3151</v>
      </c>
      <c r="D1685" s="4" t="s">
        <v>3152</v>
      </c>
      <c r="F1685">
        <v>0</v>
      </c>
      <c r="I1685">
        <v>71161344</v>
      </c>
      <c r="K1685" t="s">
        <v>62</v>
      </c>
      <c r="L1685">
        <v>7774084</v>
      </c>
      <c r="M1685" t="s">
        <v>172</v>
      </c>
      <c r="N1685" t="s">
        <v>3</v>
      </c>
      <c r="O1685" t="s">
        <v>28</v>
      </c>
      <c r="P1685" t="s">
        <v>17</v>
      </c>
      <c r="Q1685" s="5">
        <v>43348</v>
      </c>
      <c r="R1685" s="6">
        <v>44311</v>
      </c>
      <c r="S1685" s="7" t="s">
        <v>6</v>
      </c>
      <c r="T1685" s="1">
        <v>640794</v>
      </c>
      <c r="U1685" s="1">
        <v>640795</v>
      </c>
      <c r="W1685" s="85">
        <v>6154</v>
      </c>
      <c r="X1685" s="86">
        <v>640751</v>
      </c>
      <c r="Y1685" t="s">
        <v>7</v>
      </c>
      <c r="AA1685">
        <v>76.680999999999997</v>
      </c>
    </row>
    <row r="1686" spans="1:27" ht="51" x14ac:dyDescent="0.2">
      <c r="A1686" s="1">
        <v>641252</v>
      </c>
      <c r="B1686" s="92">
        <v>113015628</v>
      </c>
      <c r="C1686" s="3" t="s">
        <v>3153</v>
      </c>
      <c r="D1686" s="4" t="s">
        <v>3153</v>
      </c>
      <c r="F1686">
        <v>0</v>
      </c>
      <c r="I1686">
        <v>91739931</v>
      </c>
      <c r="K1686" t="s">
        <v>1</v>
      </c>
      <c r="L1686">
        <v>120961564</v>
      </c>
      <c r="M1686" t="s">
        <v>36</v>
      </c>
      <c r="N1686" t="s">
        <v>3</v>
      </c>
      <c r="O1686" t="s">
        <v>28</v>
      </c>
      <c r="P1686" t="s">
        <v>17</v>
      </c>
      <c r="Q1686" s="5">
        <v>43368</v>
      </c>
      <c r="R1686" s="6">
        <v>44252</v>
      </c>
      <c r="S1686" s="7" t="s">
        <v>6</v>
      </c>
      <c r="T1686" s="1">
        <v>640794</v>
      </c>
      <c r="U1686" s="1">
        <v>640795</v>
      </c>
      <c r="W1686" s="55">
        <v>555027</v>
      </c>
      <c r="X1686">
        <v>6167</v>
      </c>
      <c r="Y1686" t="s">
        <v>7</v>
      </c>
      <c r="AA1686">
        <v>239.44</v>
      </c>
    </row>
    <row r="1687" spans="1:27" ht="68" x14ac:dyDescent="0.2">
      <c r="A1687" s="1">
        <v>641252</v>
      </c>
      <c r="B1687" s="92">
        <v>113014594</v>
      </c>
      <c r="C1687" s="3" t="s">
        <v>3154</v>
      </c>
      <c r="D1687" s="4" t="s">
        <v>3155</v>
      </c>
      <c r="F1687">
        <v>0</v>
      </c>
      <c r="I1687">
        <v>98571929</v>
      </c>
      <c r="K1687" t="s">
        <v>1</v>
      </c>
      <c r="L1687">
        <v>109541239</v>
      </c>
      <c r="M1687" t="s">
        <v>22</v>
      </c>
      <c r="N1687" t="s">
        <v>3</v>
      </c>
      <c r="O1687" t="s">
        <v>28</v>
      </c>
      <c r="P1687" t="s">
        <v>17</v>
      </c>
      <c r="Q1687" s="5">
        <v>43615</v>
      </c>
      <c r="R1687" s="6">
        <v>44311</v>
      </c>
      <c r="S1687" s="7" t="s">
        <v>6</v>
      </c>
      <c r="T1687" s="1">
        <v>640794</v>
      </c>
      <c r="U1687" s="1">
        <v>640795</v>
      </c>
      <c r="W1687" s="29">
        <v>6154</v>
      </c>
      <c r="X1687" s="29">
        <v>640751</v>
      </c>
      <c r="Y1687" t="s">
        <v>7</v>
      </c>
      <c r="AA1687">
        <v>33.985999999999997</v>
      </c>
    </row>
    <row r="1688" spans="1:27" ht="51" x14ac:dyDescent="0.2">
      <c r="A1688" s="1">
        <v>641252</v>
      </c>
      <c r="B1688" s="92">
        <v>113013012</v>
      </c>
      <c r="C1688" s="3" t="s">
        <v>3156</v>
      </c>
      <c r="D1688" s="4" t="s">
        <v>3156</v>
      </c>
      <c r="F1688" t="s">
        <v>335</v>
      </c>
      <c r="I1688">
        <v>26951782</v>
      </c>
      <c r="K1688" t="s">
        <v>1</v>
      </c>
      <c r="L1688">
        <v>120262906</v>
      </c>
      <c r="M1688" t="s">
        <v>2</v>
      </c>
      <c r="N1688" t="s">
        <v>3</v>
      </c>
      <c r="O1688" t="s">
        <v>4</v>
      </c>
      <c r="P1688" t="s">
        <v>5</v>
      </c>
      <c r="Q1688" s="5">
        <v>43579</v>
      </c>
      <c r="R1688" s="6">
        <v>44280</v>
      </c>
      <c r="S1688" s="7" t="s">
        <v>6</v>
      </c>
      <c r="T1688" s="1">
        <v>640794</v>
      </c>
      <c r="U1688" s="1">
        <v>640795</v>
      </c>
      <c r="W1688" s="55">
        <v>555027</v>
      </c>
      <c r="X1688">
        <v>6167</v>
      </c>
      <c r="Y1688" t="s">
        <v>7</v>
      </c>
      <c r="AA1688">
        <v>152.048</v>
      </c>
    </row>
    <row r="1689" spans="1:27" ht="51" x14ac:dyDescent="0.2">
      <c r="A1689" s="1">
        <v>641252</v>
      </c>
      <c r="B1689" s="89">
        <v>113012135</v>
      </c>
      <c r="C1689" s="3" t="s">
        <v>3157</v>
      </c>
      <c r="D1689" s="4" t="s">
        <v>3157</v>
      </c>
      <c r="F1689" t="s">
        <v>19</v>
      </c>
      <c r="I1689">
        <v>23212543</v>
      </c>
      <c r="K1689" t="s">
        <v>1</v>
      </c>
      <c r="L1689">
        <v>102308016</v>
      </c>
      <c r="M1689" t="s">
        <v>22</v>
      </c>
      <c r="N1689" t="s">
        <v>3</v>
      </c>
      <c r="O1689" t="s">
        <v>4</v>
      </c>
      <c r="P1689" t="s">
        <v>5</v>
      </c>
      <c r="Q1689" s="5">
        <v>43352</v>
      </c>
      <c r="R1689" s="6">
        <v>44280</v>
      </c>
      <c r="S1689" s="7" t="s">
        <v>6</v>
      </c>
      <c r="T1689" s="1">
        <v>640794</v>
      </c>
      <c r="U1689" s="1">
        <v>640795</v>
      </c>
      <c r="W1689" s="60">
        <v>6154</v>
      </c>
      <c r="X1689" s="61">
        <v>640751</v>
      </c>
      <c r="Y1689" t="s">
        <v>7</v>
      </c>
      <c r="AA1689">
        <v>153.69300000000001</v>
      </c>
    </row>
    <row r="1690" spans="1:27" ht="51" x14ac:dyDescent="0.2">
      <c r="A1690" s="1">
        <v>641252</v>
      </c>
      <c r="B1690" s="89">
        <v>113012123</v>
      </c>
      <c r="C1690" s="3" t="s">
        <v>3158</v>
      </c>
      <c r="D1690" s="4">
        <v>0</v>
      </c>
      <c r="F1690">
        <v>0</v>
      </c>
      <c r="I1690">
        <v>22167942</v>
      </c>
      <c r="K1690" t="s">
        <v>1</v>
      </c>
      <c r="L1690">
        <v>97861072</v>
      </c>
      <c r="M1690" t="s">
        <v>27</v>
      </c>
      <c r="N1690" t="s">
        <v>3</v>
      </c>
      <c r="O1690" t="s">
        <v>4</v>
      </c>
      <c r="P1690" t="s">
        <v>5</v>
      </c>
      <c r="Q1690" s="5" t="e">
        <v>#N/A</v>
      </c>
      <c r="R1690" s="6">
        <v>44157</v>
      </c>
      <c r="S1690" s="7" t="s">
        <v>6</v>
      </c>
      <c r="T1690" s="1">
        <v>640794</v>
      </c>
      <c r="U1690" s="1">
        <v>640795</v>
      </c>
      <c r="W1690" s="29">
        <v>6155</v>
      </c>
      <c r="X1690" s="30">
        <v>122629</v>
      </c>
      <c r="Y1690" t="s">
        <v>7</v>
      </c>
      <c r="AA1690">
        <v>321.54500000000002</v>
      </c>
    </row>
    <row r="1691" spans="1:27" ht="51" x14ac:dyDescent="0.2">
      <c r="A1691" s="1">
        <v>641252</v>
      </c>
      <c r="B1691" s="89">
        <v>113011775</v>
      </c>
      <c r="C1691" s="3" t="s">
        <v>3159</v>
      </c>
      <c r="D1691" s="4" t="s">
        <v>3159</v>
      </c>
      <c r="F1691" t="s">
        <v>2576</v>
      </c>
      <c r="I1691">
        <v>25531005</v>
      </c>
      <c r="K1691" t="s">
        <v>1</v>
      </c>
      <c r="L1691">
        <v>118495047</v>
      </c>
      <c r="M1691" t="s">
        <v>2</v>
      </c>
      <c r="N1691" t="s">
        <v>3</v>
      </c>
      <c r="O1691" t="s">
        <v>4</v>
      </c>
      <c r="P1691" t="s">
        <v>5</v>
      </c>
      <c r="Q1691" s="5">
        <v>43438</v>
      </c>
      <c r="R1691" s="6">
        <v>44345</v>
      </c>
      <c r="S1691" s="7" t="s">
        <v>6</v>
      </c>
      <c r="T1691" s="1">
        <v>640794</v>
      </c>
      <c r="U1691" s="1">
        <v>640795</v>
      </c>
      <c r="W1691" s="29">
        <v>6154</v>
      </c>
      <c r="X1691" s="29">
        <v>640751</v>
      </c>
      <c r="Y1691" t="s">
        <v>7</v>
      </c>
      <c r="AA1691">
        <v>99.765000000000001</v>
      </c>
    </row>
    <row r="1692" spans="1:27" ht="51" x14ac:dyDescent="0.2">
      <c r="A1692" s="1">
        <v>641252</v>
      </c>
      <c r="B1692" s="92">
        <v>113011672</v>
      </c>
      <c r="C1692" s="3" t="s">
        <v>3160</v>
      </c>
      <c r="D1692" s="4" t="s">
        <v>3160</v>
      </c>
      <c r="F1692" t="s">
        <v>3161</v>
      </c>
      <c r="I1692">
        <v>23292392</v>
      </c>
      <c r="K1692" t="s">
        <v>1</v>
      </c>
      <c r="L1692">
        <v>116559182</v>
      </c>
      <c r="M1692" t="s">
        <v>2</v>
      </c>
      <c r="N1692" t="s">
        <v>3</v>
      </c>
      <c r="O1692" t="s">
        <v>4</v>
      </c>
      <c r="P1692" t="s">
        <v>5</v>
      </c>
      <c r="Q1692" s="5">
        <v>43347</v>
      </c>
      <c r="R1692" s="6">
        <v>44252</v>
      </c>
      <c r="S1692" s="7" t="s">
        <v>6</v>
      </c>
      <c r="T1692" s="1">
        <v>640794</v>
      </c>
      <c r="U1692" s="1">
        <v>640795</v>
      </c>
      <c r="W1692" s="55">
        <v>555027</v>
      </c>
      <c r="X1692">
        <v>6167</v>
      </c>
      <c r="Y1692" t="s">
        <v>7</v>
      </c>
      <c r="AA1692">
        <v>146.185</v>
      </c>
    </row>
    <row r="1693" spans="1:27" ht="51" x14ac:dyDescent="0.2">
      <c r="A1693" s="1">
        <v>641252</v>
      </c>
      <c r="B1693" s="89">
        <v>113011660</v>
      </c>
      <c r="C1693" s="3" t="s">
        <v>3162</v>
      </c>
      <c r="D1693" s="4" t="s">
        <v>3163</v>
      </c>
      <c r="F1693" t="s">
        <v>3164</v>
      </c>
      <c r="I1693">
        <v>24564498</v>
      </c>
      <c r="K1693" t="s">
        <v>1</v>
      </c>
      <c r="L1693">
        <v>1104133181</v>
      </c>
      <c r="M1693" t="s">
        <v>22</v>
      </c>
      <c r="N1693" t="s">
        <v>3</v>
      </c>
      <c r="O1693" t="s">
        <v>4</v>
      </c>
      <c r="P1693" t="s">
        <v>5</v>
      </c>
      <c r="Q1693" s="5">
        <v>43633</v>
      </c>
      <c r="R1693" s="6">
        <v>44311</v>
      </c>
      <c r="S1693" s="7" t="s">
        <v>6</v>
      </c>
      <c r="T1693" s="1">
        <v>640794</v>
      </c>
      <c r="U1693" s="1">
        <v>640795</v>
      </c>
      <c r="W1693" s="29">
        <v>6155</v>
      </c>
      <c r="X1693" s="30">
        <v>7126</v>
      </c>
      <c r="Y1693" t="s">
        <v>7</v>
      </c>
      <c r="AA1693">
        <v>183.44399999999999</v>
      </c>
    </row>
    <row r="1694" spans="1:27" ht="51" x14ac:dyDescent="0.2">
      <c r="A1694" s="1">
        <v>641252</v>
      </c>
      <c r="B1694" s="91">
        <v>113011453</v>
      </c>
      <c r="C1694" s="3" t="s">
        <v>3165</v>
      </c>
      <c r="D1694" s="4" t="s">
        <v>3165</v>
      </c>
      <c r="F1694" t="s">
        <v>3166</v>
      </c>
      <c r="I1694">
        <v>26988208</v>
      </c>
      <c r="K1694" t="s">
        <v>1</v>
      </c>
      <c r="L1694">
        <v>94645267</v>
      </c>
      <c r="M1694" t="s">
        <v>27</v>
      </c>
      <c r="N1694" t="s">
        <v>3</v>
      </c>
      <c r="O1694" t="s">
        <v>4</v>
      </c>
      <c r="P1694" t="s">
        <v>5</v>
      </c>
      <c r="Q1694" s="5">
        <v>43475</v>
      </c>
      <c r="R1694" s="6">
        <v>44497</v>
      </c>
      <c r="S1694" s="7" t="s">
        <v>6</v>
      </c>
      <c r="T1694" s="1">
        <v>640794</v>
      </c>
      <c r="U1694" s="1">
        <v>640795</v>
      </c>
      <c r="W1694" s="56">
        <v>6154</v>
      </c>
      <c r="X1694" s="57">
        <v>640751</v>
      </c>
      <c r="Y1694" t="s">
        <v>7</v>
      </c>
      <c r="AA1694">
        <v>100.151</v>
      </c>
    </row>
    <row r="1695" spans="1:27" ht="51" x14ac:dyDescent="0.2">
      <c r="A1695" s="1">
        <v>641252</v>
      </c>
      <c r="B1695" s="89">
        <v>113011416</v>
      </c>
      <c r="C1695" s="3" t="s">
        <v>3167</v>
      </c>
      <c r="D1695" s="4" t="s">
        <v>3168</v>
      </c>
      <c r="F1695" t="s">
        <v>3169</v>
      </c>
      <c r="I1695">
        <v>91962471</v>
      </c>
      <c r="K1695" t="s">
        <v>62</v>
      </c>
      <c r="L1695" t="s">
        <v>3170</v>
      </c>
      <c r="M1695" t="s">
        <v>15</v>
      </c>
      <c r="N1695" t="s">
        <v>3</v>
      </c>
      <c r="O1695" t="s">
        <v>28</v>
      </c>
      <c r="P1695" t="s">
        <v>17</v>
      </c>
      <c r="Q1695" s="5">
        <v>43347</v>
      </c>
      <c r="R1695" s="6">
        <v>44465</v>
      </c>
      <c r="S1695" s="7" t="s">
        <v>6</v>
      </c>
      <c r="T1695" s="1">
        <v>640794</v>
      </c>
      <c r="U1695" s="1">
        <v>640795</v>
      </c>
      <c r="W1695" s="29">
        <v>6155</v>
      </c>
      <c r="X1695" s="30">
        <v>7126</v>
      </c>
      <c r="Y1695" t="s">
        <v>7</v>
      </c>
      <c r="AA1695">
        <v>108.3</v>
      </c>
    </row>
    <row r="1696" spans="1:27" ht="51" x14ac:dyDescent="0.2">
      <c r="A1696" s="1">
        <v>641252</v>
      </c>
      <c r="B1696" s="92">
        <v>113011386</v>
      </c>
      <c r="C1696" s="3" t="s">
        <v>3171</v>
      </c>
      <c r="D1696" s="4" t="s">
        <v>3172</v>
      </c>
      <c r="F1696" t="s">
        <v>71</v>
      </c>
      <c r="I1696">
        <v>25583674</v>
      </c>
      <c r="K1696" t="s">
        <v>1</v>
      </c>
      <c r="L1696">
        <v>109870789</v>
      </c>
      <c r="M1696" t="s">
        <v>2</v>
      </c>
      <c r="N1696" t="s">
        <v>3</v>
      </c>
      <c r="O1696" t="s">
        <v>4</v>
      </c>
      <c r="P1696" t="s">
        <v>5</v>
      </c>
      <c r="Q1696" s="5">
        <v>43522</v>
      </c>
      <c r="R1696" s="6">
        <v>44311</v>
      </c>
      <c r="S1696" s="7" t="s">
        <v>6</v>
      </c>
      <c r="T1696" s="1">
        <v>640794</v>
      </c>
      <c r="U1696" s="1">
        <v>640795</v>
      </c>
      <c r="W1696" s="29">
        <v>6155</v>
      </c>
      <c r="X1696" s="29">
        <v>640750</v>
      </c>
      <c r="Y1696" t="s">
        <v>7</v>
      </c>
      <c r="AA1696">
        <v>114.515</v>
      </c>
    </row>
    <row r="1697" spans="1:27" ht="51" x14ac:dyDescent="0.2">
      <c r="A1697" s="1">
        <v>641252</v>
      </c>
      <c r="B1697" s="102">
        <v>113011180</v>
      </c>
      <c r="C1697" s="3" t="s">
        <v>3173</v>
      </c>
      <c r="D1697" s="4">
        <v>0</v>
      </c>
      <c r="F1697" t="s">
        <v>3174</v>
      </c>
      <c r="I1697">
        <v>22171366</v>
      </c>
      <c r="K1697" t="s">
        <v>1</v>
      </c>
      <c r="L1697">
        <v>68517645</v>
      </c>
      <c r="M1697" t="s">
        <v>27</v>
      </c>
      <c r="N1697" t="s">
        <v>3</v>
      </c>
      <c r="O1697" t="s">
        <v>4</v>
      </c>
      <c r="P1697" t="s">
        <v>5</v>
      </c>
      <c r="Q1697" s="5" t="e">
        <v>#N/A</v>
      </c>
      <c r="R1697" s="6">
        <v>44256</v>
      </c>
      <c r="S1697" s="7" t="s">
        <v>6</v>
      </c>
      <c r="T1697" s="1">
        <v>640794</v>
      </c>
      <c r="U1697" s="1">
        <v>640795</v>
      </c>
      <c r="W1697" s="83">
        <v>6154</v>
      </c>
      <c r="X1697" s="84">
        <v>640751</v>
      </c>
      <c r="Y1697" t="s">
        <v>7</v>
      </c>
      <c r="AA1697">
        <v>190.80500000000001</v>
      </c>
    </row>
    <row r="1698" spans="1:27" ht="102" x14ac:dyDescent="0.2">
      <c r="A1698" s="1">
        <v>641252</v>
      </c>
      <c r="B1698" s="92">
        <v>113010904</v>
      </c>
      <c r="C1698" s="3" t="s">
        <v>3175</v>
      </c>
      <c r="D1698" s="4" t="s">
        <v>3176</v>
      </c>
      <c r="F1698" t="s">
        <v>3177</v>
      </c>
      <c r="I1698">
        <v>71797072</v>
      </c>
      <c r="K1698" t="s">
        <v>1</v>
      </c>
      <c r="L1698">
        <v>116189506</v>
      </c>
      <c r="M1698" t="s">
        <v>15</v>
      </c>
      <c r="N1698" t="s">
        <v>3</v>
      </c>
      <c r="O1698" t="s">
        <v>28</v>
      </c>
      <c r="P1698" t="s">
        <v>17</v>
      </c>
      <c r="Q1698" s="5">
        <v>43276</v>
      </c>
      <c r="R1698" s="6">
        <v>44312</v>
      </c>
      <c r="S1698" s="7" t="s">
        <v>6</v>
      </c>
      <c r="T1698" s="1">
        <v>640794</v>
      </c>
      <c r="U1698" s="1">
        <v>640795</v>
      </c>
      <c r="W1698" s="55">
        <v>555027</v>
      </c>
      <c r="X1698">
        <v>6167</v>
      </c>
      <c r="Y1698" t="s">
        <v>7</v>
      </c>
      <c r="AA1698">
        <v>34.070999999999998</v>
      </c>
    </row>
    <row r="1699" spans="1:27" ht="68" x14ac:dyDescent="0.2">
      <c r="A1699" s="1">
        <v>641252</v>
      </c>
      <c r="B1699" s="92">
        <v>113010849</v>
      </c>
      <c r="C1699" s="3" t="s">
        <v>3178</v>
      </c>
      <c r="D1699" s="4" t="s">
        <v>3178</v>
      </c>
      <c r="F1699" t="s">
        <v>3179</v>
      </c>
      <c r="I1699">
        <v>23135071</v>
      </c>
      <c r="K1699" t="s">
        <v>1</v>
      </c>
      <c r="L1699">
        <v>111221918</v>
      </c>
      <c r="M1699" t="s">
        <v>22</v>
      </c>
      <c r="N1699" t="s">
        <v>3</v>
      </c>
      <c r="O1699" t="s">
        <v>4</v>
      </c>
      <c r="P1699" t="s">
        <v>5</v>
      </c>
      <c r="Q1699" s="5">
        <v>43368</v>
      </c>
      <c r="R1699" s="6">
        <v>44280</v>
      </c>
      <c r="S1699" s="7" t="s">
        <v>6</v>
      </c>
      <c r="T1699" s="1">
        <v>640794</v>
      </c>
      <c r="U1699" s="1">
        <v>640795</v>
      </c>
      <c r="W1699" s="29">
        <v>6155</v>
      </c>
      <c r="X1699" s="29">
        <v>6374</v>
      </c>
      <c r="Y1699" t="s">
        <v>7</v>
      </c>
      <c r="AA1699">
        <v>122.98399999999999</v>
      </c>
    </row>
    <row r="1700" spans="1:27" ht="51" x14ac:dyDescent="0.2">
      <c r="A1700" s="1">
        <v>641252</v>
      </c>
      <c r="B1700" s="100">
        <v>113010722</v>
      </c>
      <c r="C1700" s="3" t="s">
        <v>3180</v>
      </c>
      <c r="D1700" s="4" t="s">
        <v>3180</v>
      </c>
      <c r="F1700" t="s">
        <v>3181</v>
      </c>
      <c r="I1700">
        <v>26783011</v>
      </c>
      <c r="K1700" t="s">
        <v>1</v>
      </c>
      <c r="L1700">
        <v>108533442</v>
      </c>
      <c r="M1700" t="s">
        <v>22</v>
      </c>
      <c r="N1700" t="s">
        <v>3</v>
      </c>
      <c r="O1700" t="s">
        <v>4</v>
      </c>
      <c r="P1700" t="s">
        <v>5</v>
      </c>
      <c r="Q1700" s="5">
        <v>43347</v>
      </c>
      <c r="R1700" s="6">
        <v>44522</v>
      </c>
      <c r="S1700" s="7" t="s">
        <v>6</v>
      </c>
      <c r="T1700" s="1">
        <v>640794</v>
      </c>
      <c r="U1700" s="1">
        <v>640795</v>
      </c>
      <c r="W1700" s="58">
        <v>6154</v>
      </c>
      <c r="X1700" s="59">
        <v>640751</v>
      </c>
      <c r="Y1700" t="s">
        <v>7</v>
      </c>
      <c r="AA1700">
        <v>70.138999999999996</v>
      </c>
    </row>
    <row r="1701" spans="1:27" ht="51" x14ac:dyDescent="0.2">
      <c r="A1701" s="1">
        <v>641252</v>
      </c>
      <c r="B1701" s="92">
        <v>113010618</v>
      </c>
      <c r="C1701" s="3" t="s">
        <v>3182</v>
      </c>
      <c r="D1701" s="4">
        <v>0</v>
      </c>
      <c r="F1701">
        <v>0</v>
      </c>
      <c r="I1701">
        <v>22167967</v>
      </c>
      <c r="K1701" t="s">
        <v>1</v>
      </c>
      <c r="L1701">
        <v>120426631</v>
      </c>
      <c r="M1701" t="s">
        <v>27</v>
      </c>
      <c r="N1701" t="s">
        <v>3</v>
      </c>
      <c r="O1701" t="s">
        <v>4</v>
      </c>
      <c r="P1701" t="s">
        <v>5</v>
      </c>
      <c r="Q1701" s="5" t="e">
        <v>#N/A</v>
      </c>
      <c r="R1701" s="6">
        <v>44221</v>
      </c>
      <c r="S1701" s="7" t="s">
        <v>6</v>
      </c>
      <c r="T1701" s="1">
        <v>640794</v>
      </c>
      <c r="U1701" s="1">
        <v>640795</v>
      </c>
      <c r="W1701" s="55">
        <v>555027</v>
      </c>
      <c r="X1701">
        <v>6167</v>
      </c>
      <c r="Y1701" t="s">
        <v>7</v>
      </c>
      <c r="AA1701">
        <v>393.38499999999999</v>
      </c>
    </row>
    <row r="1702" spans="1:27" ht="85" x14ac:dyDescent="0.2">
      <c r="A1702" s="1">
        <v>641252</v>
      </c>
      <c r="B1702" s="99">
        <v>113010497</v>
      </c>
      <c r="C1702" s="3" t="s">
        <v>3183</v>
      </c>
      <c r="D1702" s="4" t="s">
        <v>3184</v>
      </c>
      <c r="F1702" t="s">
        <v>3185</v>
      </c>
      <c r="I1702">
        <v>93514258</v>
      </c>
      <c r="K1702" t="s">
        <v>1</v>
      </c>
      <c r="L1702">
        <v>94425657</v>
      </c>
      <c r="M1702" t="s">
        <v>2</v>
      </c>
      <c r="N1702" t="s">
        <v>3</v>
      </c>
      <c r="O1702" t="s">
        <v>28</v>
      </c>
      <c r="P1702" t="s">
        <v>17</v>
      </c>
      <c r="Q1702" s="5">
        <v>43345</v>
      </c>
      <c r="R1702" s="6">
        <v>44252</v>
      </c>
      <c r="S1702" s="7" t="s">
        <v>6</v>
      </c>
      <c r="T1702" s="1">
        <v>640794</v>
      </c>
      <c r="U1702" s="1">
        <v>640795</v>
      </c>
      <c r="W1702" s="55">
        <v>6154</v>
      </c>
      <c r="X1702">
        <v>640753</v>
      </c>
      <c r="Y1702" t="s">
        <v>7</v>
      </c>
      <c r="AA1702">
        <v>197.44</v>
      </c>
    </row>
    <row r="1703" spans="1:27" ht="68" x14ac:dyDescent="0.2">
      <c r="A1703" s="1">
        <v>641252</v>
      </c>
      <c r="B1703" s="93">
        <v>113010278</v>
      </c>
      <c r="C1703" s="3" t="s">
        <v>3186</v>
      </c>
      <c r="D1703" s="4" t="s">
        <v>3187</v>
      </c>
      <c r="F1703" t="s">
        <v>3188</v>
      </c>
      <c r="I1703">
        <v>23292780</v>
      </c>
      <c r="K1703" t="s">
        <v>1</v>
      </c>
      <c r="L1703">
        <v>107120501</v>
      </c>
      <c r="M1703" t="s">
        <v>22</v>
      </c>
      <c r="N1703" t="s">
        <v>3</v>
      </c>
      <c r="O1703" t="s">
        <v>4</v>
      </c>
      <c r="P1703" t="s">
        <v>5</v>
      </c>
      <c r="Q1703" s="5">
        <v>43615</v>
      </c>
      <c r="R1703" s="6">
        <v>44556</v>
      </c>
      <c r="S1703" s="7" t="s">
        <v>6</v>
      </c>
      <c r="T1703" s="1">
        <v>640794</v>
      </c>
      <c r="U1703" s="1">
        <v>640795</v>
      </c>
      <c r="W1703" s="66">
        <v>6154</v>
      </c>
      <c r="X1703" s="66">
        <v>640751</v>
      </c>
      <c r="Y1703" t="s">
        <v>7</v>
      </c>
      <c r="AA1703">
        <v>67.248999999999995</v>
      </c>
    </row>
    <row r="1704" spans="1:27" ht="68" x14ac:dyDescent="0.2">
      <c r="A1704" s="1">
        <v>641252</v>
      </c>
      <c r="B1704" s="91">
        <v>113010230</v>
      </c>
      <c r="C1704" s="3" t="s">
        <v>3189</v>
      </c>
      <c r="D1704" s="4" t="s">
        <v>3190</v>
      </c>
      <c r="F1704">
        <v>0</v>
      </c>
      <c r="I1704">
        <v>99227293</v>
      </c>
      <c r="K1704" t="s">
        <v>1</v>
      </c>
      <c r="L1704">
        <v>120636262</v>
      </c>
      <c r="M1704" t="s">
        <v>409</v>
      </c>
      <c r="N1704" t="s">
        <v>3</v>
      </c>
      <c r="O1704" t="s">
        <v>28</v>
      </c>
      <c r="P1704" t="s">
        <v>17</v>
      </c>
      <c r="Q1704" s="5">
        <v>43478</v>
      </c>
      <c r="R1704" s="6">
        <v>44465</v>
      </c>
      <c r="S1704" s="7" t="s">
        <v>6</v>
      </c>
      <c r="T1704" s="1">
        <v>640794</v>
      </c>
      <c r="U1704" s="1">
        <v>640795</v>
      </c>
      <c r="W1704" s="85">
        <v>6154</v>
      </c>
      <c r="X1704" s="86">
        <v>640751</v>
      </c>
      <c r="Y1704" t="s">
        <v>7</v>
      </c>
      <c r="AA1704">
        <v>103.5</v>
      </c>
    </row>
    <row r="1705" spans="1:27" ht="68" x14ac:dyDescent="0.2">
      <c r="A1705" s="1">
        <v>641252</v>
      </c>
      <c r="B1705" s="91">
        <v>113010114</v>
      </c>
      <c r="C1705" s="3" t="s">
        <v>3191</v>
      </c>
      <c r="D1705" s="4" t="s">
        <v>3192</v>
      </c>
      <c r="F1705">
        <v>0</v>
      </c>
      <c r="I1705">
        <v>98966915</v>
      </c>
      <c r="K1705" t="s">
        <v>1</v>
      </c>
      <c r="L1705">
        <v>120636262</v>
      </c>
      <c r="M1705" t="s">
        <v>409</v>
      </c>
      <c r="N1705" t="s">
        <v>3</v>
      </c>
      <c r="O1705" t="s">
        <v>28</v>
      </c>
      <c r="P1705" t="s">
        <v>17</v>
      </c>
      <c r="Q1705" s="5">
        <v>43475</v>
      </c>
      <c r="R1705" s="6">
        <v>44311</v>
      </c>
      <c r="S1705" s="7" t="s">
        <v>6</v>
      </c>
      <c r="T1705" s="1">
        <v>640794</v>
      </c>
      <c r="U1705" s="1">
        <v>640795</v>
      </c>
      <c r="W1705" s="85">
        <v>6154</v>
      </c>
      <c r="X1705" s="86">
        <v>640751</v>
      </c>
      <c r="Y1705" t="s">
        <v>7</v>
      </c>
      <c r="AA1705">
        <v>102.215</v>
      </c>
    </row>
    <row r="1706" spans="1:27" ht="51" x14ac:dyDescent="0.2">
      <c r="A1706" s="1">
        <v>641252</v>
      </c>
      <c r="B1706" s="89">
        <v>113009185</v>
      </c>
      <c r="C1706" s="3" t="s">
        <v>3193</v>
      </c>
      <c r="D1706" s="4" t="s">
        <v>3193</v>
      </c>
      <c r="F1706" t="s">
        <v>3099</v>
      </c>
      <c r="I1706">
        <v>79059919</v>
      </c>
      <c r="K1706" t="s">
        <v>1</v>
      </c>
      <c r="L1706">
        <v>118791634</v>
      </c>
      <c r="M1706" t="s">
        <v>27</v>
      </c>
      <c r="N1706" t="s">
        <v>3</v>
      </c>
      <c r="O1706" t="s">
        <v>28</v>
      </c>
      <c r="P1706" t="s">
        <v>17</v>
      </c>
      <c r="Q1706" s="5">
        <v>43569</v>
      </c>
      <c r="R1706" s="6">
        <v>44311</v>
      </c>
      <c r="S1706" s="7" t="s">
        <v>6</v>
      </c>
      <c r="T1706" s="1">
        <v>640794</v>
      </c>
      <c r="U1706" s="1">
        <v>640795</v>
      </c>
      <c r="W1706" s="29">
        <v>6155</v>
      </c>
      <c r="X1706" s="30">
        <v>122629</v>
      </c>
      <c r="Y1706" t="s">
        <v>7</v>
      </c>
      <c r="AA1706">
        <v>44.220999999999997</v>
      </c>
    </row>
    <row r="1707" spans="1:27" ht="51" x14ac:dyDescent="0.2">
      <c r="A1707" s="1">
        <v>641252</v>
      </c>
      <c r="B1707" s="95">
        <v>113008247</v>
      </c>
      <c r="C1707" s="3" t="s">
        <v>3194</v>
      </c>
      <c r="D1707" s="4" t="s">
        <v>3194</v>
      </c>
      <c r="F1707" t="s">
        <v>3195</v>
      </c>
      <c r="I1707">
        <v>24793571</v>
      </c>
      <c r="K1707" t="s">
        <v>1</v>
      </c>
      <c r="L1707">
        <v>80913736</v>
      </c>
      <c r="M1707" t="s">
        <v>27</v>
      </c>
      <c r="N1707" t="s">
        <v>3</v>
      </c>
      <c r="O1707" t="s">
        <v>4</v>
      </c>
      <c r="P1707" t="s">
        <v>5</v>
      </c>
      <c r="Q1707" s="5">
        <v>43347</v>
      </c>
      <c r="R1707" s="6">
        <v>44556</v>
      </c>
      <c r="S1707" s="7" t="s">
        <v>6</v>
      </c>
      <c r="T1707" s="1">
        <v>640794</v>
      </c>
      <c r="U1707" s="1">
        <v>640795</v>
      </c>
      <c r="W1707" s="62">
        <v>6155</v>
      </c>
      <c r="X1707" s="63">
        <v>6374</v>
      </c>
      <c r="Y1707" t="s">
        <v>7</v>
      </c>
      <c r="AA1707">
        <v>67.313999999999993</v>
      </c>
    </row>
    <row r="1708" spans="1:27" ht="51" x14ac:dyDescent="0.2">
      <c r="A1708" s="1">
        <v>641252</v>
      </c>
      <c r="B1708" s="90">
        <v>113008030</v>
      </c>
      <c r="C1708" s="9" t="s">
        <v>3196</v>
      </c>
      <c r="D1708" s="4" t="s">
        <v>3197</v>
      </c>
      <c r="F1708">
        <v>0</v>
      </c>
      <c r="I1708">
        <v>26877036</v>
      </c>
      <c r="K1708" t="s">
        <v>1</v>
      </c>
      <c r="L1708">
        <v>118528876</v>
      </c>
      <c r="M1708" t="s">
        <v>22</v>
      </c>
      <c r="N1708" t="s">
        <v>3</v>
      </c>
      <c r="O1708" t="s">
        <v>4</v>
      </c>
      <c r="P1708" t="s">
        <v>5</v>
      </c>
      <c r="Q1708" s="5">
        <v>43473</v>
      </c>
      <c r="R1708" s="6">
        <v>44280</v>
      </c>
      <c r="S1708" s="7" t="s">
        <v>6</v>
      </c>
      <c r="T1708" s="1">
        <v>640794</v>
      </c>
      <c r="U1708" s="1">
        <v>640795</v>
      </c>
      <c r="W1708" s="64">
        <v>6154</v>
      </c>
      <c r="X1708" s="64">
        <v>640751</v>
      </c>
      <c r="Y1708" t="s">
        <v>7</v>
      </c>
      <c r="AA1708">
        <v>125.128</v>
      </c>
    </row>
    <row r="1709" spans="1:27" ht="51" x14ac:dyDescent="0.2">
      <c r="A1709" s="1">
        <v>641252</v>
      </c>
      <c r="B1709" s="92">
        <v>113007991</v>
      </c>
      <c r="C1709" s="3" t="s">
        <v>3198</v>
      </c>
      <c r="D1709" s="4">
        <v>0</v>
      </c>
      <c r="F1709">
        <v>0</v>
      </c>
      <c r="I1709">
        <v>22167957</v>
      </c>
      <c r="K1709" t="s">
        <v>1</v>
      </c>
      <c r="L1709">
        <v>121545125</v>
      </c>
      <c r="M1709" t="s">
        <v>27</v>
      </c>
      <c r="N1709" t="s">
        <v>3</v>
      </c>
      <c r="O1709" t="s">
        <v>4</v>
      </c>
      <c r="P1709" t="s">
        <v>5</v>
      </c>
      <c r="Q1709" s="5" t="e">
        <v>#N/A</v>
      </c>
      <c r="R1709" s="6">
        <v>44280</v>
      </c>
      <c r="S1709" s="7" t="s">
        <v>6</v>
      </c>
      <c r="T1709" s="1">
        <v>640794</v>
      </c>
      <c r="U1709" s="1">
        <v>640795</v>
      </c>
      <c r="W1709" s="55">
        <v>555027</v>
      </c>
      <c r="X1709">
        <v>6167</v>
      </c>
      <c r="Y1709" t="s">
        <v>7</v>
      </c>
      <c r="AA1709">
        <v>290.72000000000003</v>
      </c>
    </row>
    <row r="1710" spans="1:27" ht="51" x14ac:dyDescent="0.2">
      <c r="A1710" s="1">
        <v>641252</v>
      </c>
      <c r="B1710" s="92">
        <v>113007929</v>
      </c>
      <c r="C1710" s="3" t="s">
        <v>3199</v>
      </c>
      <c r="D1710" s="4" t="s">
        <v>3199</v>
      </c>
      <c r="F1710" t="s">
        <v>3200</v>
      </c>
      <c r="I1710">
        <v>26988059</v>
      </c>
      <c r="K1710" t="s">
        <v>1</v>
      </c>
      <c r="L1710">
        <v>116552626</v>
      </c>
      <c r="M1710" t="s">
        <v>22</v>
      </c>
      <c r="N1710" t="s">
        <v>3</v>
      </c>
      <c r="O1710" t="s">
        <v>4</v>
      </c>
      <c r="P1710" t="s">
        <v>5</v>
      </c>
      <c r="Q1710" s="5">
        <v>43556</v>
      </c>
      <c r="R1710" s="6">
        <v>44376</v>
      </c>
      <c r="S1710" s="7" t="s">
        <v>6</v>
      </c>
      <c r="T1710" s="1">
        <v>640794</v>
      </c>
      <c r="U1710" s="1">
        <v>640795</v>
      </c>
      <c r="W1710" s="55">
        <v>555027</v>
      </c>
      <c r="X1710">
        <v>6167</v>
      </c>
      <c r="Y1710" t="s">
        <v>7</v>
      </c>
      <c r="AA1710">
        <v>73.873999999999995</v>
      </c>
    </row>
    <row r="1711" spans="1:27" ht="68" x14ac:dyDescent="0.2">
      <c r="A1711" s="1">
        <v>641252</v>
      </c>
      <c r="B1711" s="92">
        <v>113007190</v>
      </c>
      <c r="C1711" s="3" t="s">
        <v>3201</v>
      </c>
      <c r="D1711" s="4" t="s">
        <v>3202</v>
      </c>
      <c r="F1711">
        <v>0</v>
      </c>
      <c r="I1711">
        <v>23135402</v>
      </c>
      <c r="K1711" t="s">
        <v>1</v>
      </c>
      <c r="L1711">
        <v>86428524</v>
      </c>
      <c r="M1711" t="s">
        <v>22</v>
      </c>
      <c r="N1711" t="s">
        <v>3</v>
      </c>
      <c r="O1711" t="s">
        <v>4</v>
      </c>
      <c r="P1711" t="s">
        <v>5</v>
      </c>
      <c r="Q1711" s="5">
        <v>43472</v>
      </c>
      <c r="R1711" s="6">
        <v>44497</v>
      </c>
      <c r="S1711" s="7" t="s">
        <v>6</v>
      </c>
      <c r="T1711" s="1">
        <v>640794</v>
      </c>
      <c r="U1711" s="1">
        <v>640795</v>
      </c>
      <c r="W1711" s="55">
        <v>555027</v>
      </c>
      <c r="X1711">
        <v>6167</v>
      </c>
      <c r="Y1711" t="s">
        <v>7</v>
      </c>
      <c r="AA1711">
        <v>74.679000000000002</v>
      </c>
    </row>
    <row r="1712" spans="1:27" ht="68" x14ac:dyDescent="0.2">
      <c r="A1712" s="1">
        <v>641252</v>
      </c>
      <c r="B1712" s="92">
        <v>113006937</v>
      </c>
      <c r="C1712" s="3" t="s">
        <v>3203</v>
      </c>
      <c r="D1712" s="4" t="s">
        <v>3204</v>
      </c>
      <c r="F1712" t="s">
        <v>3205</v>
      </c>
      <c r="I1712">
        <v>26828705</v>
      </c>
      <c r="K1712" t="s">
        <v>1</v>
      </c>
      <c r="L1712">
        <v>65324862</v>
      </c>
      <c r="M1712" t="s">
        <v>27</v>
      </c>
      <c r="N1712" t="s">
        <v>3</v>
      </c>
      <c r="O1712" t="s">
        <v>4</v>
      </c>
      <c r="P1712" t="s">
        <v>5</v>
      </c>
      <c r="Q1712" s="5">
        <v>43507</v>
      </c>
      <c r="R1712" s="6">
        <v>44497</v>
      </c>
      <c r="S1712" s="7" t="s">
        <v>6</v>
      </c>
      <c r="T1712" s="1">
        <v>640794</v>
      </c>
      <c r="U1712" s="1">
        <v>640795</v>
      </c>
      <c r="W1712" s="55">
        <v>555027</v>
      </c>
      <c r="X1712">
        <v>6167</v>
      </c>
      <c r="Y1712" t="s">
        <v>7</v>
      </c>
      <c r="AA1712">
        <v>69.789000000000001</v>
      </c>
    </row>
    <row r="1713" spans="1:27" ht="68" x14ac:dyDescent="0.2">
      <c r="A1713" s="1">
        <v>641252</v>
      </c>
      <c r="B1713" s="91">
        <v>113006846</v>
      </c>
      <c r="C1713" s="3" t="s">
        <v>3206</v>
      </c>
      <c r="D1713" s="4" t="s">
        <v>3206</v>
      </c>
      <c r="F1713" t="s">
        <v>1909</v>
      </c>
      <c r="I1713">
        <v>99235476</v>
      </c>
      <c r="K1713" t="s">
        <v>1</v>
      </c>
      <c r="L1713">
        <v>61761294</v>
      </c>
      <c r="M1713" t="s">
        <v>27</v>
      </c>
      <c r="N1713" t="s">
        <v>3</v>
      </c>
      <c r="O1713" t="s">
        <v>28</v>
      </c>
      <c r="P1713" t="s">
        <v>17</v>
      </c>
      <c r="Q1713" s="5">
        <v>43477</v>
      </c>
      <c r="R1713" s="6">
        <v>44433</v>
      </c>
      <c r="S1713" s="7" t="s">
        <v>6</v>
      </c>
      <c r="T1713" s="1">
        <v>640794</v>
      </c>
      <c r="U1713" s="1">
        <v>640795</v>
      </c>
      <c r="W1713" s="56">
        <v>6155</v>
      </c>
      <c r="X1713" s="57">
        <v>640750</v>
      </c>
      <c r="Y1713" t="s">
        <v>7</v>
      </c>
      <c r="AA1713">
        <v>24.507999999999999</v>
      </c>
    </row>
    <row r="1714" spans="1:27" ht="51" x14ac:dyDescent="0.2">
      <c r="A1714" s="1">
        <v>641252</v>
      </c>
      <c r="B1714" s="89">
        <v>113006330</v>
      </c>
      <c r="C1714" s="3" t="s">
        <v>3207</v>
      </c>
      <c r="D1714" s="4">
        <v>0</v>
      </c>
      <c r="F1714">
        <v>0</v>
      </c>
      <c r="I1714">
        <v>22167968</v>
      </c>
      <c r="K1714" t="s">
        <v>62</v>
      </c>
      <c r="L1714" t="s">
        <v>3208</v>
      </c>
      <c r="M1714" t="s">
        <v>22</v>
      </c>
      <c r="N1714" t="s">
        <v>3</v>
      </c>
      <c r="O1714" t="s">
        <v>4</v>
      </c>
      <c r="P1714" t="s">
        <v>5</v>
      </c>
      <c r="Q1714" s="5" t="e">
        <v>#N/A</v>
      </c>
      <c r="R1714" s="6">
        <v>44221</v>
      </c>
      <c r="S1714" s="7" t="s">
        <v>6</v>
      </c>
      <c r="T1714" s="1">
        <v>640794</v>
      </c>
      <c r="U1714" s="1">
        <v>640795</v>
      </c>
      <c r="W1714" s="29">
        <v>6155</v>
      </c>
      <c r="X1714" s="30">
        <v>7126</v>
      </c>
      <c r="Y1714" t="s">
        <v>7</v>
      </c>
      <c r="AA1714">
        <v>118.455</v>
      </c>
    </row>
    <row r="1715" spans="1:27" ht="68" x14ac:dyDescent="0.2">
      <c r="A1715" s="1">
        <v>641252</v>
      </c>
      <c r="B1715" s="103">
        <v>113006299</v>
      </c>
      <c r="C1715" s="3" t="s">
        <v>3209</v>
      </c>
      <c r="D1715" s="4" t="s">
        <v>3210</v>
      </c>
      <c r="F1715">
        <v>0</v>
      </c>
      <c r="I1715">
        <v>90903787</v>
      </c>
      <c r="K1715" t="s">
        <v>1</v>
      </c>
      <c r="L1715">
        <v>96164957</v>
      </c>
      <c r="M1715" t="s">
        <v>27</v>
      </c>
      <c r="N1715" t="s">
        <v>3</v>
      </c>
      <c r="O1715" t="s">
        <v>28</v>
      </c>
      <c r="P1715" t="s">
        <v>17</v>
      </c>
      <c r="Q1715" s="5">
        <v>43346</v>
      </c>
      <c r="R1715" s="6">
        <v>44252</v>
      </c>
      <c r="S1715" s="7" t="s">
        <v>6</v>
      </c>
      <c r="T1715" s="1">
        <v>640794</v>
      </c>
      <c r="U1715" s="1">
        <v>640795</v>
      </c>
      <c r="W1715" s="29">
        <v>6155</v>
      </c>
      <c r="X1715" s="30">
        <v>122629</v>
      </c>
      <c r="Y1715" t="s">
        <v>7</v>
      </c>
      <c r="AA1715">
        <v>90.49</v>
      </c>
    </row>
    <row r="1716" spans="1:27" ht="51" x14ac:dyDescent="0.2">
      <c r="A1716" s="1">
        <v>641252</v>
      </c>
      <c r="B1716" s="92">
        <v>113006111</v>
      </c>
      <c r="C1716" s="3" t="s">
        <v>3211</v>
      </c>
      <c r="D1716" s="4" t="s">
        <v>3211</v>
      </c>
      <c r="F1716" t="s">
        <v>3212</v>
      </c>
      <c r="I1716">
        <v>25653502</v>
      </c>
      <c r="K1716" t="s">
        <v>1</v>
      </c>
      <c r="L1716">
        <v>121437182</v>
      </c>
      <c r="M1716" t="s">
        <v>409</v>
      </c>
      <c r="N1716" t="s">
        <v>3</v>
      </c>
      <c r="O1716" t="s">
        <v>4</v>
      </c>
      <c r="P1716" t="s">
        <v>5</v>
      </c>
      <c r="Q1716" s="5">
        <v>43640</v>
      </c>
      <c r="R1716" s="6">
        <v>44557</v>
      </c>
      <c r="S1716" s="7" t="s">
        <v>6</v>
      </c>
      <c r="T1716" s="1">
        <v>640794</v>
      </c>
      <c r="U1716" s="1">
        <v>640795</v>
      </c>
      <c r="W1716" s="55">
        <v>555027</v>
      </c>
      <c r="X1716">
        <v>6167</v>
      </c>
      <c r="Y1716" t="s">
        <v>7</v>
      </c>
      <c r="AA1716">
        <v>37.408999999999999</v>
      </c>
    </row>
    <row r="1717" spans="1:27" ht="51" x14ac:dyDescent="0.2">
      <c r="A1717" s="1">
        <v>641252</v>
      </c>
      <c r="B1717" s="92">
        <v>113005751</v>
      </c>
      <c r="C1717" s="3" t="s">
        <v>3213</v>
      </c>
      <c r="D1717" s="4" t="s">
        <v>3213</v>
      </c>
      <c r="F1717">
        <v>0</v>
      </c>
      <c r="I1717">
        <v>24791923</v>
      </c>
      <c r="K1717" t="s">
        <v>1</v>
      </c>
      <c r="L1717">
        <v>121232524</v>
      </c>
      <c r="M1717" t="s">
        <v>2</v>
      </c>
      <c r="N1717" t="s">
        <v>3</v>
      </c>
      <c r="O1717" t="s">
        <v>4</v>
      </c>
      <c r="P1717" t="s">
        <v>5</v>
      </c>
      <c r="Q1717" s="5">
        <v>43471</v>
      </c>
      <c r="R1717" s="6">
        <v>44280</v>
      </c>
      <c r="S1717" s="7" t="s">
        <v>6</v>
      </c>
      <c r="T1717" s="1">
        <v>640794</v>
      </c>
      <c r="U1717" s="1">
        <v>640795</v>
      </c>
      <c r="W1717" s="55">
        <v>555027</v>
      </c>
      <c r="X1717">
        <v>6167</v>
      </c>
      <c r="Y1717" t="s">
        <v>7</v>
      </c>
      <c r="AA1717">
        <v>125.128</v>
      </c>
    </row>
    <row r="1718" spans="1:27" ht="51" x14ac:dyDescent="0.2">
      <c r="A1718" s="1">
        <v>641252</v>
      </c>
      <c r="B1718" s="95">
        <v>113005568</v>
      </c>
      <c r="C1718" s="3" t="s">
        <v>3214</v>
      </c>
      <c r="D1718" s="4" t="s">
        <v>3214</v>
      </c>
      <c r="F1718" t="s">
        <v>3215</v>
      </c>
      <c r="I1718">
        <v>24879695</v>
      </c>
      <c r="K1718" t="s">
        <v>1</v>
      </c>
      <c r="L1718">
        <v>80676406</v>
      </c>
      <c r="M1718" t="s">
        <v>27</v>
      </c>
      <c r="N1718" t="s">
        <v>3</v>
      </c>
      <c r="O1718" t="s">
        <v>4</v>
      </c>
      <c r="P1718" t="s">
        <v>5</v>
      </c>
      <c r="Q1718" s="5">
        <v>43479</v>
      </c>
      <c r="R1718" s="6">
        <v>44311</v>
      </c>
      <c r="S1718" s="7" t="s">
        <v>6</v>
      </c>
      <c r="T1718" s="1">
        <v>640794</v>
      </c>
      <c r="U1718" s="1">
        <v>640795</v>
      </c>
      <c r="W1718" s="62">
        <v>6155</v>
      </c>
      <c r="X1718" s="63">
        <v>6374</v>
      </c>
      <c r="Y1718" t="s">
        <v>7</v>
      </c>
      <c r="AA1718">
        <v>45.08</v>
      </c>
    </row>
    <row r="1719" spans="1:27" ht="51" x14ac:dyDescent="0.2">
      <c r="A1719" s="1">
        <v>641252</v>
      </c>
      <c r="B1719" s="91">
        <v>113004783</v>
      </c>
      <c r="C1719" s="3" t="s">
        <v>3216</v>
      </c>
      <c r="D1719" s="4">
        <v>0</v>
      </c>
      <c r="F1719" t="s">
        <v>3217</v>
      </c>
      <c r="I1719">
        <v>22184313</v>
      </c>
      <c r="K1719" t="s">
        <v>1</v>
      </c>
      <c r="L1719">
        <v>61836551</v>
      </c>
      <c r="M1719" t="s">
        <v>27</v>
      </c>
      <c r="N1719" t="s">
        <v>3</v>
      </c>
      <c r="O1719" t="s">
        <v>4</v>
      </c>
      <c r="P1719" t="s">
        <v>5</v>
      </c>
      <c r="Q1719" s="5" t="e">
        <v>#N/A</v>
      </c>
      <c r="R1719" s="6">
        <v>44280</v>
      </c>
      <c r="S1719" s="7" t="s">
        <v>6</v>
      </c>
      <c r="T1719" s="1">
        <v>640794</v>
      </c>
      <c r="U1719" s="1">
        <v>640795</v>
      </c>
      <c r="W1719" s="56">
        <v>6155</v>
      </c>
      <c r="X1719" s="57">
        <v>640750</v>
      </c>
      <c r="Y1719" t="s">
        <v>7</v>
      </c>
      <c r="AA1719">
        <v>24.07</v>
      </c>
    </row>
    <row r="1720" spans="1:27" ht="51" x14ac:dyDescent="0.2">
      <c r="A1720" s="1">
        <v>641252</v>
      </c>
      <c r="B1720" s="92">
        <v>113003754</v>
      </c>
      <c r="C1720" s="3" t="s">
        <v>3218</v>
      </c>
      <c r="D1720" s="4" t="s">
        <v>3218</v>
      </c>
      <c r="F1720">
        <v>0</v>
      </c>
      <c r="I1720">
        <v>98533465</v>
      </c>
      <c r="K1720" t="s">
        <v>1</v>
      </c>
      <c r="L1720">
        <v>114996158</v>
      </c>
      <c r="M1720" t="s">
        <v>27</v>
      </c>
      <c r="N1720" t="s">
        <v>3</v>
      </c>
      <c r="O1720" t="s">
        <v>28</v>
      </c>
      <c r="P1720" t="s">
        <v>17</v>
      </c>
      <c r="Q1720" s="5">
        <v>43346</v>
      </c>
      <c r="R1720" s="6">
        <v>44311</v>
      </c>
      <c r="S1720" s="7" t="s">
        <v>6</v>
      </c>
      <c r="T1720" s="1">
        <v>640794</v>
      </c>
      <c r="U1720" s="1">
        <v>640795</v>
      </c>
      <c r="W1720" s="55">
        <v>555027</v>
      </c>
      <c r="X1720">
        <v>6167</v>
      </c>
      <c r="Y1720" t="s">
        <v>7</v>
      </c>
      <c r="AA1720">
        <v>36.186</v>
      </c>
    </row>
    <row r="1721" spans="1:27" ht="51" x14ac:dyDescent="0.2">
      <c r="A1721" s="1">
        <v>641252</v>
      </c>
      <c r="B1721" s="100">
        <v>113002099</v>
      </c>
      <c r="C1721" s="3" t="s">
        <v>3219</v>
      </c>
      <c r="D1721" s="4">
        <v>0</v>
      </c>
      <c r="F1721">
        <v>0</v>
      </c>
      <c r="I1721">
        <v>22167761</v>
      </c>
      <c r="K1721" t="s">
        <v>1</v>
      </c>
      <c r="L1721">
        <v>113343692</v>
      </c>
      <c r="M1721" t="s">
        <v>22</v>
      </c>
      <c r="N1721" t="s">
        <v>3</v>
      </c>
      <c r="O1721" t="s">
        <v>4</v>
      </c>
      <c r="P1721" t="s">
        <v>5</v>
      </c>
      <c r="Q1721" s="5" t="e">
        <v>#N/A</v>
      </c>
      <c r="R1721" s="6">
        <v>44345</v>
      </c>
      <c r="S1721" s="7" t="s">
        <v>6</v>
      </c>
      <c r="T1721" s="1">
        <v>640794</v>
      </c>
      <c r="U1721" s="1">
        <v>640795</v>
      </c>
      <c r="W1721" s="29">
        <v>6155</v>
      </c>
      <c r="X1721" s="30">
        <v>122629</v>
      </c>
      <c r="Y1721" t="s">
        <v>7</v>
      </c>
      <c r="AA1721">
        <v>266.8</v>
      </c>
    </row>
    <row r="1722" spans="1:27" ht="51" x14ac:dyDescent="0.2">
      <c r="A1722" s="1">
        <v>641252</v>
      </c>
      <c r="B1722" s="92">
        <v>113001162</v>
      </c>
      <c r="C1722" s="3" t="s">
        <v>3220</v>
      </c>
      <c r="D1722" s="4">
        <v>0</v>
      </c>
      <c r="F1722">
        <v>0</v>
      </c>
      <c r="I1722">
        <v>22174772</v>
      </c>
      <c r="K1722" t="s">
        <v>1</v>
      </c>
      <c r="L1722">
        <v>116394633</v>
      </c>
      <c r="M1722" t="s">
        <v>27</v>
      </c>
      <c r="N1722" t="s">
        <v>3</v>
      </c>
      <c r="O1722" t="s">
        <v>4</v>
      </c>
      <c r="P1722" t="s">
        <v>5</v>
      </c>
      <c r="Q1722" s="5" t="e">
        <v>#N/A</v>
      </c>
      <c r="R1722" s="6">
        <v>44252</v>
      </c>
      <c r="S1722" s="7" t="s">
        <v>6</v>
      </c>
      <c r="T1722" s="1">
        <v>640794</v>
      </c>
      <c r="U1722" s="1">
        <v>640795</v>
      </c>
      <c r="W1722" s="55">
        <v>555027</v>
      </c>
      <c r="X1722">
        <v>6167</v>
      </c>
      <c r="Y1722" t="s">
        <v>7</v>
      </c>
      <c r="AA1722">
        <v>128.87</v>
      </c>
    </row>
    <row r="1723" spans="1:27" ht="51" x14ac:dyDescent="0.2">
      <c r="A1723" s="1">
        <v>641252</v>
      </c>
      <c r="B1723" s="89">
        <v>113000571</v>
      </c>
      <c r="C1723" s="3" t="s">
        <v>3221</v>
      </c>
      <c r="D1723" s="4">
        <v>0</v>
      </c>
      <c r="F1723">
        <v>0</v>
      </c>
      <c r="I1723">
        <v>22167939</v>
      </c>
      <c r="K1723" t="s">
        <v>62</v>
      </c>
      <c r="L1723" t="s">
        <v>3222</v>
      </c>
      <c r="M1723" t="s">
        <v>22</v>
      </c>
      <c r="N1723" t="s">
        <v>3</v>
      </c>
      <c r="O1723" t="s">
        <v>4</v>
      </c>
      <c r="P1723" t="s">
        <v>5</v>
      </c>
      <c r="Q1723" s="5" t="e">
        <v>#N/A</v>
      </c>
      <c r="R1723" s="6">
        <v>44221</v>
      </c>
      <c r="S1723" s="7" t="s">
        <v>6</v>
      </c>
      <c r="T1723" s="1">
        <v>640794</v>
      </c>
      <c r="U1723" s="1">
        <v>640795</v>
      </c>
      <c r="W1723" s="29">
        <v>6155</v>
      </c>
      <c r="X1723" s="30">
        <v>7126</v>
      </c>
      <c r="Y1723" t="s">
        <v>7</v>
      </c>
      <c r="AA1723">
        <v>119.22499999999999</v>
      </c>
    </row>
    <row r="1724" spans="1:27" ht="51" x14ac:dyDescent="0.2">
      <c r="A1724" s="1">
        <v>641252</v>
      </c>
      <c r="B1724" s="92">
        <v>113000406</v>
      </c>
      <c r="C1724" s="3" t="s">
        <v>3223</v>
      </c>
      <c r="D1724" s="4">
        <v>0</v>
      </c>
      <c r="F1724">
        <v>0</v>
      </c>
      <c r="I1724">
        <v>92709425</v>
      </c>
      <c r="K1724" t="s">
        <v>1</v>
      </c>
      <c r="L1724">
        <v>118101807</v>
      </c>
      <c r="M1724" t="s">
        <v>2</v>
      </c>
      <c r="N1724" t="s">
        <v>3</v>
      </c>
      <c r="O1724" t="s">
        <v>28</v>
      </c>
      <c r="P1724" t="s">
        <v>17</v>
      </c>
      <c r="Q1724" s="5" t="e">
        <v>#N/A</v>
      </c>
      <c r="R1724" s="6">
        <v>44311</v>
      </c>
      <c r="S1724" s="7" t="s">
        <v>6</v>
      </c>
      <c r="T1724" s="1">
        <v>640794</v>
      </c>
      <c r="U1724" s="1">
        <v>640795</v>
      </c>
      <c r="W1724" s="55">
        <v>555027</v>
      </c>
      <c r="X1724">
        <v>6167</v>
      </c>
      <c r="Y1724" t="s">
        <v>7</v>
      </c>
      <c r="AA1724">
        <v>102.875</v>
      </c>
    </row>
    <row r="1725" spans="1:27" ht="51" x14ac:dyDescent="0.2">
      <c r="A1725" s="1">
        <v>641252</v>
      </c>
      <c r="B1725" s="92">
        <v>112999608</v>
      </c>
      <c r="C1725" s="3" t="s">
        <v>3224</v>
      </c>
      <c r="D1725" s="4" t="s">
        <v>3224</v>
      </c>
      <c r="F1725">
        <v>0</v>
      </c>
      <c r="I1725">
        <v>91729377</v>
      </c>
      <c r="K1725" t="s">
        <v>1</v>
      </c>
      <c r="L1725">
        <v>401512018</v>
      </c>
      <c r="M1725" t="s">
        <v>13</v>
      </c>
      <c r="N1725" t="s">
        <v>3</v>
      </c>
      <c r="O1725" t="s">
        <v>28</v>
      </c>
      <c r="P1725" t="s">
        <v>17</v>
      </c>
      <c r="Q1725" s="5">
        <v>43480</v>
      </c>
      <c r="R1725" s="6">
        <v>44345</v>
      </c>
      <c r="S1725" s="7" t="s">
        <v>6</v>
      </c>
      <c r="T1725" s="1">
        <v>640794</v>
      </c>
      <c r="U1725" s="1">
        <v>640795</v>
      </c>
      <c r="W1725" s="55">
        <v>555027</v>
      </c>
      <c r="X1725">
        <v>6167</v>
      </c>
      <c r="Y1725" t="s">
        <v>7</v>
      </c>
      <c r="AA1725">
        <v>80.305000000000007</v>
      </c>
    </row>
    <row r="1726" spans="1:27" ht="51" x14ac:dyDescent="0.2">
      <c r="A1726" s="1">
        <v>641252</v>
      </c>
      <c r="B1726" s="92">
        <v>112999207</v>
      </c>
      <c r="C1726" s="3" t="s">
        <v>3225</v>
      </c>
      <c r="D1726" s="4">
        <v>0</v>
      </c>
      <c r="F1726">
        <v>0</v>
      </c>
      <c r="I1726">
        <v>24131379</v>
      </c>
      <c r="K1726" t="s">
        <v>1</v>
      </c>
      <c r="L1726">
        <v>116690461</v>
      </c>
      <c r="M1726" t="s">
        <v>22</v>
      </c>
      <c r="N1726" t="s">
        <v>3</v>
      </c>
      <c r="O1726" t="s">
        <v>4</v>
      </c>
      <c r="P1726" t="s">
        <v>5</v>
      </c>
      <c r="Q1726" s="5" t="e">
        <v>#N/A</v>
      </c>
      <c r="R1726" s="6">
        <v>44252</v>
      </c>
      <c r="S1726" s="7" t="s">
        <v>6</v>
      </c>
      <c r="T1726" s="1">
        <v>640794</v>
      </c>
      <c r="U1726" s="1">
        <v>640795</v>
      </c>
      <c r="W1726" s="55">
        <v>555027</v>
      </c>
      <c r="X1726">
        <v>6167</v>
      </c>
      <c r="Y1726" t="s">
        <v>7</v>
      </c>
      <c r="AA1726">
        <v>147.16</v>
      </c>
    </row>
    <row r="1727" spans="1:27" ht="51" x14ac:dyDescent="0.2">
      <c r="A1727" s="1">
        <v>641252</v>
      </c>
      <c r="B1727" s="91">
        <v>112999128</v>
      </c>
      <c r="C1727" s="3" t="s">
        <v>3226</v>
      </c>
      <c r="D1727" s="4" t="s">
        <v>3226</v>
      </c>
      <c r="F1727">
        <v>0</v>
      </c>
      <c r="I1727">
        <v>79697444</v>
      </c>
      <c r="K1727" t="s">
        <v>1</v>
      </c>
      <c r="L1727">
        <v>118130687</v>
      </c>
      <c r="M1727" t="s">
        <v>2</v>
      </c>
      <c r="N1727" t="s">
        <v>3</v>
      </c>
      <c r="O1727" t="s">
        <v>28</v>
      </c>
      <c r="P1727" t="s">
        <v>17</v>
      </c>
      <c r="Q1727" s="5">
        <v>43478</v>
      </c>
      <c r="R1727" s="6">
        <v>44311</v>
      </c>
      <c r="S1727" s="7" t="s">
        <v>6</v>
      </c>
      <c r="T1727" s="1">
        <v>640794</v>
      </c>
      <c r="U1727" s="1">
        <v>640795</v>
      </c>
      <c r="W1727" s="85">
        <v>6155</v>
      </c>
      <c r="X1727" s="86">
        <v>6158</v>
      </c>
      <c r="Y1727" t="s">
        <v>7</v>
      </c>
      <c r="AA1727">
        <v>103.13500000000001</v>
      </c>
    </row>
    <row r="1728" spans="1:27" ht="68" x14ac:dyDescent="0.2">
      <c r="A1728" s="1">
        <v>641252</v>
      </c>
      <c r="B1728" s="94">
        <v>112998800</v>
      </c>
      <c r="C1728" s="3" t="s">
        <v>3227</v>
      </c>
      <c r="D1728" s="4" t="s">
        <v>3227</v>
      </c>
      <c r="F1728" t="s">
        <v>3228</v>
      </c>
      <c r="I1728">
        <v>24456154</v>
      </c>
      <c r="K1728" t="s">
        <v>1</v>
      </c>
      <c r="L1728">
        <v>74910418</v>
      </c>
      <c r="M1728" t="s">
        <v>36</v>
      </c>
      <c r="N1728" t="s">
        <v>3</v>
      </c>
      <c r="O1728" t="s">
        <v>4</v>
      </c>
      <c r="P1728" t="s">
        <v>5</v>
      </c>
      <c r="Q1728" s="5">
        <v>43475</v>
      </c>
      <c r="R1728" s="6">
        <v>44252</v>
      </c>
      <c r="S1728" s="7" t="s">
        <v>6</v>
      </c>
      <c r="T1728" s="1">
        <v>640794</v>
      </c>
      <c r="U1728" s="1">
        <v>640795</v>
      </c>
      <c r="W1728" s="69">
        <v>6155</v>
      </c>
      <c r="X1728" s="70">
        <v>6374</v>
      </c>
      <c r="Y1728" t="s">
        <v>7</v>
      </c>
      <c r="AA1728">
        <v>129.125</v>
      </c>
    </row>
    <row r="1729" spans="1:27" ht="51" x14ac:dyDescent="0.2">
      <c r="A1729" s="1">
        <v>641252</v>
      </c>
      <c r="B1729" s="92">
        <v>112998471</v>
      </c>
      <c r="C1729" s="3" t="s">
        <v>3229</v>
      </c>
      <c r="D1729" s="4" t="s">
        <v>3229</v>
      </c>
      <c r="F1729" t="s">
        <v>3230</v>
      </c>
      <c r="I1729">
        <v>24112130</v>
      </c>
      <c r="K1729" t="s">
        <v>1</v>
      </c>
      <c r="L1729">
        <v>11448524</v>
      </c>
      <c r="M1729" t="s">
        <v>13</v>
      </c>
      <c r="N1729" t="s">
        <v>3</v>
      </c>
      <c r="O1729" t="s">
        <v>4</v>
      </c>
      <c r="P1729" t="s">
        <v>5</v>
      </c>
      <c r="Q1729" s="5">
        <v>43320</v>
      </c>
      <c r="R1729" s="6">
        <v>44313</v>
      </c>
      <c r="S1729" s="7" t="s">
        <v>6</v>
      </c>
      <c r="T1729" s="1">
        <v>640794</v>
      </c>
      <c r="U1729" s="1">
        <v>640795</v>
      </c>
      <c r="W1729" s="55">
        <v>555027</v>
      </c>
      <c r="X1729">
        <v>6167</v>
      </c>
      <c r="Y1729" t="s">
        <v>7</v>
      </c>
      <c r="AA1729">
        <v>60.325000000000003</v>
      </c>
    </row>
    <row r="1730" spans="1:27" ht="68" x14ac:dyDescent="0.2">
      <c r="A1730" s="1">
        <v>641252</v>
      </c>
      <c r="B1730" s="92">
        <v>112998150</v>
      </c>
      <c r="C1730" s="3" t="s">
        <v>3231</v>
      </c>
      <c r="D1730" s="4" t="s">
        <v>3231</v>
      </c>
      <c r="F1730" t="s">
        <v>3232</v>
      </c>
      <c r="I1730">
        <v>24834217</v>
      </c>
      <c r="K1730" t="s">
        <v>1</v>
      </c>
      <c r="L1730">
        <v>121052615</v>
      </c>
      <c r="M1730" t="s">
        <v>2</v>
      </c>
      <c r="N1730" t="s">
        <v>3</v>
      </c>
      <c r="O1730" t="s">
        <v>4</v>
      </c>
      <c r="P1730" t="s">
        <v>5</v>
      </c>
      <c r="Q1730" s="5">
        <v>43465</v>
      </c>
      <c r="R1730" s="6">
        <v>44280</v>
      </c>
      <c r="S1730" s="7" t="s">
        <v>6</v>
      </c>
      <c r="T1730" s="1">
        <v>640794</v>
      </c>
      <c r="U1730" s="1">
        <v>640795</v>
      </c>
      <c r="W1730" s="55">
        <v>555027</v>
      </c>
      <c r="X1730">
        <v>6167</v>
      </c>
      <c r="Y1730" t="s">
        <v>7</v>
      </c>
      <c r="AA1730">
        <v>125.783</v>
      </c>
    </row>
    <row r="1731" spans="1:27" ht="51" x14ac:dyDescent="0.2">
      <c r="A1731" s="1">
        <v>641252</v>
      </c>
      <c r="B1731" s="100">
        <v>112997922</v>
      </c>
      <c r="C1731" s="3" t="s">
        <v>3233</v>
      </c>
      <c r="D1731" s="4" t="s">
        <v>1610</v>
      </c>
      <c r="F1731" t="s">
        <v>3234</v>
      </c>
      <c r="I1731">
        <v>25784668</v>
      </c>
      <c r="K1731" t="s">
        <v>1</v>
      </c>
      <c r="L1731">
        <v>60972446</v>
      </c>
      <c r="M1731" t="s">
        <v>36</v>
      </c>
      <c r="N1731" t="s">
        <v>3</v>
      </c>
      <c r="O1731" t="s">
        <v>4</v>
      </c>
      <c r="P1731" t="s">
        <v>5</v>
      </c>
      <c r="Q1731" s="5">
        <v>43629</v>
      </c>
      <c r="R1731" s="6">
        <v>44402</v>
      </c>
      <c r="S1731" s="7" t="s">
        <v>6</v>
      </c>
      <c r="T1731" s="1">
        <v>640794</v>
      </c>
      <c r="U1731" s="1">
        <v>640795</v>
      </c>
      <c r="W1731" s="58">
        <v>6154</v>
      </c>
      <c r="X1731" s="59">
        <v>640751</v>
      </c>
      <c r="Y1731" t="s">
        <v>7</v>
      </c>
      <c r="AA1731">
        <v>31.050999999999998</v>
      </c>
    </row>
    <row r="1732" spans="1:27" ht="51" x14ac:dyDescent="0.2">
      <c r="A1732" s="1">
        <v>641252</v>
      </c>
      <c r="B1732" s="92">
        <v>112997831</v>
      </c>
      <c r="C1732" s="3" t="s">
        <v>3235</v>
      </c>
      <c r="D1732" s="4" t="s">
        <v>3236</v>
      </c>
      <c r="F1732" t="s">
        <v>3237</v>
      </c>
      <c r="I1732">
        <v>23291294</v>
      </c>
      <c r="K1732" t="s">
        <v>1</v>
      </c>
      <c r="L1732">
        <v>116617164</v>
      </c>
      <c r="M1732" t="s">
        <v>22</v>
      </c>
      <c r="N1732" t="s">
        <v>3</v>
      </c>
      <c r="O1732" t="s">
        <v>4</v>
      </c>
      <c r="P1732" t="s">
        <v>5</v>
      </c>
      <c r="Q1732" s="5">
        <v>43506</v>
      </c>
      <c r="R1732" s="6">
        <v>44280</v>
      </c>
      <c r="S1732" s="7" t="s">
        <v>6</v>
      </c>
      <c r="T1732" s="1">
        <v>640794</v>
      </c>
      <c r="U1732" s="1">
        <v>640795</v>
      </c>
      <c r="W1732" s="55">
        <v>555027</v>
      </c>
      <c r="X1732">
        <v>6167</v>
      </c>
      <c r="Y1732" t="s">
        <v>7</v>
      </c>
      <c r="AA1732">
        <v>146.37299999999999</v>
      </c>
    </row>
    <row r="1733" spans="1:27" ht="51" x14ac:dyDescent="0.2">
      <c r="A1733" s="1">
        <v>641252</v>
      </c>
      <c r="B1733" s="92">
        <v>112997697</v>
      </c>
      <c r="C1733" s="3" t="s">
        <v>3238</v>
      </c>
      <c r="D1733" s="4" t="s">
        <v>3239</v>
      </c>
      <c r="F1733">
        <v>0</v>
      </c>
      <c r="I1733">
        <v>98922301</v>
      </c>
      <c r="K1733" t="s">
        <v>1</v>
      </c>
      <c r="L1733">
        <v>120558438</v>
      </c>
      <c r="M1733" t="s">
        <v>22</v>
      </c>
      <c r="N1733" t="s">
        <v>3</v>
      </c>
      <c r="O1733" t="s">
        <v>28</v>
      </c>
      <c r="P1733" t="s">
        <v>17</v>
      </c>
      <c r="Q1733" s="5">
        <v>43349</v>
      </c>
      <c r="R1733" s="6">
        <v>44252</v>
      </c>
      <c r="S1733" s="7" t="s">
        <v>6</v>
      </c>
      <c r="T1733" s="1">
        <v>640794</v>
      </c>
      <c r="U1733" s="1">
        <v>640795</v>
      </c>
      <c r="W1733" s="55">
        <v>555027</v>
      </c>
      <c r="X1733">
        <v>6167</v>
      </c>
      <c r="Y1733" t="s">
        <v>7</v>
      </c>
      <c r="AA1733">
        <v>568.02</v>
      </c>
    </row>
    <row r="1734" spans="1:27" ht="51" x14ac:dyDescent="0.2">
      <c r="A1734" s="1">
        <v>641252</v>
      </c>
      <c r="B1734" s="92">
        <v>112997508</v>
      </c>
      <c r="C1734" s="3" t="s">
        <v>3240</v>
      </c>
      <c r="D1734" s="4">
        <v>0</v>
      </c>
      <c r="F1734">
        <v>0</v>
      </c>
      <c r="I1734">
        <v>22167940</v>
      </c>
      <c r="K1734" t="s">
        <v>1</v>
      </c>
      <c r="L1734">
        <v>109726281</v>
      </c>
      <c r="M1734" t="s">
        <v>66</v>
      </c>
      <c r="N1734" t="s">
        <v>3</v>
      </c>
      <c r="O1734" t="s">
        <v>4</v>
      </c>
      <c r="P1734" t="s">
        <v>5</v>
      </c>
      <c r="Q1734" s="5" t="e">
        <v>#N/A</v>
      </c>
      <c r="R1734" s="6">
        <v>44345</v>
      </c>
      <c r="S1734" s="7" t="s">
        <v>6</v>
      </c>
      <c r="T1734" s="1">
        <v>640794</v>
      </c>
      <c r="U1734" s="1">
        <v>640795</v>
      </c>
      <c r="W1734" s="29">
        <v>6155</v>
      </c>
      <c r="X1734" s="29">
        <v>640750</v>
      </c>
      <c r="Y1734" t="s">
        <v>7</v>
      </c>
      <c r="AA1734">
        <v>123.9</v>
      </c>
    </row>
    <row r="1735" spans="1:27" ht="51" x14ac:dyDescent="0.2">
      <c r="A1735" s="1">
        <v>641252</v>
      </c>
      <c r="B1735" s="94">
        <v>112997491</v>
      </c>
      <c r="C1735" s="3" t="s">
        <v>3241</v>
      </c>
      <c r="D1735" s="4">
        <v>0</v>
      </c>
      <c r="F1735">
        <v>0</v>
      </c>
      <c r="I1735">
        <v>22167906</v>
      </c>
      <c r="K1735" t="s">
        <v>1</v>
      </c>
      <c r="L1735">
        <v>76344956</v>
      </c>
      <c r="M1735" t="s">
        <v>27</v>
      </c>
      <c r="N1735" t="s">
        <v>3</v>
      </c>
      <c r="O1735" t="s">
        <v>4</v>
      </c>
      <c r="P1735" t="s">
        <v>5</v>
      </c>
      <c r="Q1735" s="5" t="e">
        <v>#N/A</v>
      </c>
      <c r="R1735" s="6">
        <v>44273</v>
      </c>
      <c r="S1735" s="7" t="s">
        <v>6</v>
      </c>
      <c r="T1735" s="1">
        <v>640794</v>
      </c>
      <c r="U1735" s="1">
        <v>640795</v>
      </c>
      <c r="W1735" s="69">
        <v>6155</v>
      </c>
      <c r="X1735" s="70">
        <v>6374</v>
      </c>
      <c r="Y1735" t="s">
        <v>7</v>
      </c>
      <c r="AA1735">
        <v>174.51</v>
      </c>
    </row>
    <row r="1736" spans="1:27" ht="51" x14ac:dyDescent="0.2">
      <c r="A1736" s="1">
        <v>641252</v>
      </c>
      <c r="B1736" s="90">
        <v>112996991</v>
      </c>
      <c r="C1736" s="9" t="s">
        <v>3242</v>
      </c>
      <c r="D1736" s="4" t="s">
        <v>3242</v>
      </c>
      <c r="F1736">
        <v>0</v>
      </c>
      <c r="I1736">
        <v>92823455</v>
      </c>
      <c r="K1736" t="s">
        <v>1</v>
      </c>
      <c r="L1736">
        <v>118596979</v>
      </c>
      <c r="M1736" t="s">
        <v>22</v>
      </c>
      <c r="N1736" t="s">
        <v>3</v>
      </c>
      <c r="O1736" t="s">
        <v>28</v>
      </c>
      <c r="P1736" t="s">
        <v>17</v>
      </c>
      <c r="Q1736" s="5">
        <v>43340</v>
      </c>
      <c r="R1736" s="6">
        <v>44136</v>
      </c>
      <c r="S1736" s="7" t="s">
        <v>6</v>
      </c>
      <c r="T1736" s="1">
        <v>640794</v>
      </c>
      <c r="U1736" s="1">
        <v>640795</v>
      </c>
      <c r="W1736" s="64">
        <v>6154</v>
      </c>
      <c r="X1736" s="64">
        <v>640751</v>
      </c>
      <c r="Y1736" t="s">
        <v>7</v>
      </c>
      <c r="AA1736">
        <v>157.29499999999999</v>
      </c>
    </row>
    <row r="1737" spans="1:27" ht="51" x14ac:dyDescent="0.2">
      <c r="A1737" s="1">
        <v>641252</v>
      </c>
      <c r="B1737" s="90">
        <v>112996929</v>
      </c>
      <c r="C1737" s="3" t="s">
        <v>3243</v>
      </c>
      <c r="D1737" s="4">
        <v>0</v>
      </c>
      <c r="F1737">
        <v>0</v>
      </c>
      <c r="I1737">
        <v>22167921</v>
      </c>
      <c r="K1737" t="s">
        <v>1</v>
      </c>
      <c r="L1737">
        <v>111980502</v>
      </c>
      <c r="M1737" t="s">
        <v>22</v>
      </c>
      <c r="N1737" t="s">
        <v>3</v>
      </c>
      <c r="O1737" t="s">
        <v>4</v>
      </c>
      <c r="P1737" t="s">
        <v>5</v>
      </c>
      <c r="Q1737" s="5" t="e">
        <v>#N/A</v>
      </c>
      <c r="R1737" s="6">
        <v>44252</v>
      </c>
      <c r="S1737" s="7" t="s">
        <v>6</v>
      </c>
      <c r="T1737" s="1">
        <v>640794</v>
      </c>
      <c r="U1737" s="1">
        <v>640795</v>
      </c>
      <c r="W1737" s="64">
        <v>6155</v>
      </c>
      <c r="X1737" s="64">
        <v>6158</v>
      </c>
      <c r="Y1737" t="s">
        <v>7</v>
      </c>
      <c r="AA1737">
        <v>113.94</v>
      </c>
    </row>
    <row r="1738" spans="1:27" ht="68" x14ac:dyDescent="0.2">
      <c r="A1738" s="1">
        <v>641252</v>
      </c>
      <c r="B1738" s="89">
        <v>112996437</v>
      </c>
      <c r="C1738" s="3" t="s">
        <v>3244</v>
      </c>
      <c r="D1738" s="4" t="s">
        <v>3245</v>
      </c>
      <c r="F1738">
        <v>0</v>
      </c>
      <c r="I1738">
        <v>92469701</v>
      </c>
      <c r="K1738" t="s">
        <v>1</v>
      </c>
      <c r="L1738">
        <v>121528248</v>
      </c>
      <c r="M1738" t="s">
        <v>36</v>
      </c>
      <c r="N1738" t="s">
        <v>3</v>
      </c>
      <c r="O1738" t="s">
        <v>28</v>
      </c>
      <c r="P1738" t="s">
        <v>17</v>
      </c>
      <c r="Q1738" s="5">
        <v>43476</v>
      </c>
      <c r="R1738" s="6">
        <v>44252</v>
      </c>
      <c r="S1738" s="7" t="s">
        <v>6</v>
      </c>
      <c r="T1738" s="1">
        <v>640794</v>
      </c>
      <c r="U1738" s="1">
        <v>640795</v>
      </c>
      <c r="W1738" s="29">
        <v>6155</v>
      </c>
      <c r="X1738" s="30">
        <v>122629</v>
      </c>
      <c r="Y1738" t="s">
        <v>7</v>
      </c>
      <c r="AA1738">
        <v>966.47</v>
      </c>
    </row>
    <row r="1739" spans="1:27" ht="51" x14ac:dyDescent="0.2">
      <c r="A1739" s="1">
        <v>641252</v>
      </c>
      <c r="B1739" s="100">
        <v>112996061</v>
      </c>
      <c r="C1739" s="3" t="s">
        <v>3246</v>
      </c>
      <c r="D1739" s="4" t="s">
        <v>3246</v>
      </c>
      <c r="F1739" t="s">
        <v>3247</v>
      </c>
      <c r="I1739">
        <v>98073992</v>
      </c>
      <c r="K1739" t="s">
        <v>1</v>
      </c>
      <c r="L1739">
        <v>72383901</v>
      </c>
      <c r="M1739" t="s">
        <v>22</v>
      </c>
      <c r="N1739" t="s">
        <v>3</v>
      </c>
      <c r="O1739" t="s">
        <v>28</v>
      </c>
      <c r="P1739" t="s">
        <v>17</v>
      </c>
      <c r="Q1739" s="5">
        <v>43480</v>
      </c>
      <c r="R1739" s="6">
        <v>44252</v>
      </c>
      <c r="S1739" s="7" t="s">
        <v>6</v>
      </c>
      <c r="T1739" s="1">
        <v>640794</v>
      </c>
      <c r="U1739" s="1">
        <v>640795</v>
      </c>
      <c r="W1739" s="58">
        <v>6155</v>
      </c>
      <c r="X1739" s="59">
        <v>640750</v>
      </c>
      <c r="Y1739" t="s">
        <v>7</v>
      </c>
      <c r="AA1739">
        <v>105.575</v>
      </c>
    </row>
    <row r="1740" spans="1:27" ht="51" x14ac:dyDescent="0.2">
      <c r="A1740" s="1">
        <v>641252</v>
      </c>
      <c r="B1740" s="104">
        <v>112995536</v>
      </c>
      <c r="C1740" s="3" t="s">
        <v>3248</v>
      </c>
      <c r="D1740" s="4" t="s">
        <v>3248</v>
      </c>
      <c r="F1740">
        <v>0</v>
      </c>
      <c r="I1740">
        <v>24793537</v>
      </c>
      <c r="K1740" t="s">
        <v>1</v>
      </c>
      <c r="L1740">
        <v>95299826</v>
      </c>
      <c r="M1740" t="s">
        <v>27</v>
      </c>
      <c r="N1740" t="s">
        <v>3</v>
      </c>
      <c r="O1740" t="s">
        <v>4</v>
      </c>
      <c r="P1740" t="s">
        <v>5</v>
      </c>
      <c r="Q1740" s="5">
        <v>43347</v>
      </c>
      <c r="R1740" s="6">
        <v>44280</v>
      </c>
      <c r="S1740" s="7" t="s">
        <v>6</v>
      </c>
      <c r="T1740" s="1">
        <v>640794</v>
      </c>
      <c r="U1740" s="1">
        <v>640795</v>
      </c>
      <c r="W1740">
        <v>6154</v>
      </c>
      <c r="X1740">
        <v>640753</v>
      </c>
      <c r="Y1740" t="s">
        <v>7</v>
      </c>
      <c r="AA1740">
        <v>116.10299999999999</v>
      </c>
    </row>
    <row r="1741" spans="1:27" ht="51" x14ac:dyDescent="0.2">
      <c r="A1741" s="1">
        <v>641252</v>
      </c>
      <c r="B1741" s="95">
        <v>112994982</v>
      </c>
      <c r="C1741" s="3" t="s">
        <v>3249</v>
      </c>
      <c r="D1741" s="4" t="s">
        <v>3249</v>
      </c>
      <c r="F1741">
        <v>0</v>
      </c>
      <c r="I1741">
        <v>99373079</v>
      </c>
      <c r="K1741" t="s">
        <v>1</v>
      </c>
      <c r="L1741">
        <v>83677208</v>
      </c>
      <c r="M1741" t="s">
        <v>22</v>
      </c>
      <c r="N1741" t="s">
        <v>3</v>
      </c>
      <c r="O1741" t="s">
        <v>28</v>
      </c>
      <c r="P1741" t="s">
        <v>17</v>
      </c>
      <c r="Q1741" s="5">
        <v>43481</v>
      </c>
      <c r="R1741" s="6">
        <v>44311</v>
      </c>
      <c r="S1741" s="7" t="s">
        <v>6</v>
      </c>
      <c r="T1741" s="1">
        <v>640794</v>
      </c>
      <c r="U1741" s="1">
        <v>640795</v>
      </c>
      <c r="W1741" s="62">
        <v>6154</v>
      </c>
      <c r="X1741" s="63">
        <v>640751</v>
      </c>
      <c r="Y1741" t="s">
        <v>7</v>
      </c>
      <c r="AA1741">
        <v>68.367000000000004</v>
      </c>
    </row>
    <row r="1742" spans="1:27" ht="51" x14ac:dyDescent="0.2">
      <c r="A1742" s="1">
        <v>641252</v>
      </c>
      <c r="B1742" s="100">
        <v>112992055</v>
      </c>
      <c r="C1742" s="3" t="s">
        <v>3250</v>
      </c>
      <c r="D1742" s="4">
        <v>0</v>
      </c>
      <c r="F1742" t="s">
        <v>3251</v>
      </c>
      <c r="I1742">
        <v>22176785</v>
      </c>
      <c r="K1742" t="s">
        <v>1</v>
      </c>
      <c r="L1742">
        <v>111016694</v>
      </c>
      <c r="M1742" t="s">
        <v>22</v>
      </c>
      <c r="N1742" t="s">
        <v>3</v>
      </c>
      <c r="O1742" t="s">
        <v>4</v>
      </c>
      <c r="P1742" t="s">
        <v>5</v>
      </c>
      <c r="Q1742" s="5" t="e">
        <v>#N/A</v>
      </c>
      <c r="R1742" s="6">
        <v>44276</v>
      </c>
      <c r="S1742" s="7" t="s">
        <v>6</v>
      </c>
      <c r="T1742" s="1">
        <v>640794</v>
      </c>
      <c r="U1742" s="1">
        <v>640795</v>
      </c>
      <c r="W1742" s="58">
        <v>6155</v>
      </c>
      <c r="X1742" s="59">
        <v>640750</v>
      </c>
      <c r="Y1742" t="s">
        <v>7</v>
      </c>
      <c r="AA1742">
        <v>95.11</v>
      </c>
    </row>
    <row r="1743" spans="1:27" ht="51" x14ac:dyDescent="0.2">
      <c r="A1743" s="1">
        <v>641252</v>
      </c>
      <c r="B1743" s="91">
        <v>112991890</v>
      </c>
      <c r="C1743" s="3" t="s">
        <v>3252</v>
      </c>
      <c r="D1743" s="4" t="s">
        <v>1351</v>
      </c>
      <c r="F1743">
        <v>0</v>
      </c>
      <c r="I1743">
        <v>25643107</v>
      </c>
      <c r="K1743" t="s">
        <v>1</v>
      </c>
      <c r="L1743">
        <v>74382493</v>
      </c>
      <c r="M1743" t="s">
        <v>2</v>
      </c>
      <c r="N1743" t="s">
        <v>3</v>
      </c>
      <c r="O1743" t="s">
        <v>4</v>
      </c>
      <c r="P1743" t="s">
        <v>5</v>
      </c>
      <c r="Q1743" s="5">
        <v>43481</v>
      </c>
      <c r="R1743" s="6">
        <v>44556</v>
      </c>
      <c r="S1743" s="7" t="s">
        <v>6</v>
      </c>
      <c r="T1743" s="1">
        <v>640794</v>
      </c>
      <c r="U1743" s="1">
        <v>640795</v>
      </c>
      <c r="W1743" s="56">
        <v>6154</v>
      </c>
      <c r="X1743" s="57">
        <v>640750</v>
      </c>
      <c r="Y1743" t="s">
        <v>7</v>
      </c>
      <c r="AA1743">
        <v>73.444000000000003</v>
      </c>
    </row>
    <row r="1744" spans="1:27" ht="51" x14ac:dyDescent="0.2">
      <c r="A1744" s="1">
        <v>641252</v>
      </c>
      <c r="B1744" s="94">
        <v>112990710</v>
      </c>
      <c r="C1744" s="3" t="s">
        <v>3253</v>
      </c>
      <c r="D1744" s="4">
        <v>0</v>
      </c>
      <c r="F1744">
        <v>0</v>
      </c>
      <c r="I1744">
        <v>22167884</v>
      </c>
      <c r="K1744" t="s">
        <v>1</v>
      </c>
      <c r="L1744">
        <v>78463081</v>
      </c>
      <c r="M1744" t="s">
        <v>2</v>
      </c>
      <c r="N1744" t="s">
        <v>3</v>
      </c>
      <c r="O1744" t="s">
        <v>4</v>
      </c>
      <c r="P1744" t="s">
        <v>5</v>
      </c>
      <c r="Q1744" s="5" t="e">
        <v>#N/A</v>
      </c>
      <c r="R1744" s="6">
        <v>44221</v>
      </c>
      <c r="S1744" s="7" t="s">
        <v>6</v>
      </c>
      <c r="T1744" s="1">
        <v>640794</v>
      </c>
      <c r="U1744" s="1">
        <v>640795</v>
      </c>
      <c r="W1744" s="69">
        <v>6154</v>
      </c>
      <c r="X1744" s="70">
        <v>640751</v>
      </c>
      <c r="Y1744" t="s">
        <v>7</v>
      </c>
      <c r="AA1744">
        <v>118.455</v>
      </c>
    </row>
    <row r="1745" spans="1:27" ht="51" x14ac:dyDescent="0.2">
      <c r="A1745" s="1">
        <v>641252</v>
      </c>
      <c r="B1745" s="89">
        <v>112990009</v>
      </c>
      <c r="C1745" s="3" t="s">
        <v>3254</v>
      </c>
      <c r="D1745" s="4">
        <v>0</v>
      </c>
      <c r="F1745">
        <v>0</v>
      </c>
      <c r="I1745">
        <v>22167915</v>
      </c>
      <c r="K1745" t="s">
        <v>1</v>
      </c>
      <c r="L1745">
        <v>103334021</v>
      </c>
      <c r="M1745" t="s">
        <v>22</v>
      </c>
      <c r="N1745" t="s">
        <v>3</v>
      </c>
      <c r="O1745" t="s">
        <v>4</v>
      </c>
      <c r="P1745" t="s">
        <v>5</v>
      </c>
      <c r="Q1745" s="5" t="e">
        <v>#N/A</v>
      </c>
      <c r="R1745" s="6">
        <v>44466</v>
      </c>
      <c r="S1745" s="7" t="s">
        <v>6</v>
      </c>
      <c r="T1745" s="1">
        <v>640794</v>
      </c>
      <c r="U1745" s="1">
        <v>640795</v>
      </c>
      <c r="W1745" s="77">
        <v>6155</v>
      </c>
      <c r="X1745" s="77">
        <v>490635</v>
      </c>
      <c r="Y1745" t="s">
        <v>7</v>
      </c>
      <c r="AA1745">
        <v>213.953</v>
      </c>
    </row>
    <row r="1746" spans="1:27" ht="51" x14ac:dyDescent="0.2">
      <c r="A1746" s="1">
        <v>641252</v>
      </c>
      <c r="B1746" s="94">
        <v>112989482</v>
      </c>
      <c r="C1746" s="3" t="s">
        <v>3255</v>
      </c>
      <c r="D1746" s="4">
        <v>0</v>
      </c>
      <c r="F1746" t="s">
        <v>3256</v>
      </c>
      <c r="I1746">
        <v>22169393</v>
      </c>
      <c r="K1746" t="s">
        <v>1</v>
      </c>
      <c r="L1746">
        <v>79126236</v>
      </c>
      <c r="M1746" t="s">
        <v>27</v>
      </c>
      <c r="N1746" t="s">
        <v>3</v>
      </c>
      <c r="O1746" t="s">
        <v>4</v>
      </c>
      <c r="P1746" t="s">
        <v>5</v>
      </c>
      <c r="Q1746" s="5" t="e">
        <v>#N/A</v>
      </c>
      <c r="R1746" s="6">
        <v>44252</v>
      </c>
      <c r="S1746" s="7" t="s">
        <v>6</v>
      </c>
      <c r="T1746" s="1">
        <v>640794</v>
      </c>
      <c r="U1746" s="1">
        <v>640795</v>
      </c>
      <c r="W1746" s="69">
        <v>6155</v>
      </c>
      <c r="X1746" s="70">
        <v>6374</v>
      </c>
      <c r="Y1746" t="s">
        <v>7</v>
      </c>
      <c r="AA1746">
        <v>240.375</v>
      </c>
    </row>
    <row r="1747" spans="1:27" ht="51" x14ac:dyDescent="0.2">
      <c r="A1747" s="1">
        <v>641252</v>
      </c>
      <c r="B1747" s="89">
        <v>112989354</v>
      </c>
      <c r="C1747" s="3" t="s">
        <v>3257</v>
      </c>
      <c r="D1747" s="4">
        <v>0</v>
      </c>
      <c r="F1747" t="s">
        <v>3258</v>
      </c>
      <c r="I1747">
        <v>22172712</v>
      </c>
      <c r="K1747" t="s">
        <v>1</v>
      </c>
      <c r="L1747">
        <v>100550938</v>
      </c>
      <c r="M1747" t="s">
        <v>2</v>
      </c>
      <c r="N1747" t="s">
        <v>3</v>
      </c>
      <c r="O1747" t="s">
        <v>4</v>
      </c>
      <c r="P1747" t="s">
        <v>5</v>
      </c>
      <c r="Q1747" s="5" t="e">
        <v>#N/A</v>
      </c>
      <c r="R1747" s="6">
        <v>44252</v>
      </c>
      <c r="S1747" s="7" t="s">
        <v>6</v>
      </c>
      <c r="T1747" s="1">
        <v>640794</v>
      </c>
      <c r="U1747" s="1">
        <v>640795</v>
      </c>
      <c r="W1747" s="60">
        <v>6155</v>
      </c>
      <c r="X1747" s="61">
        <v>640750</v>
      </c>
      <c r="Y1747" t="s">
        <v>7</v>
      </c>
      <c r="AA1747">
        <v>320.375</v>
      </c>
    </row>
    <row r="1748" spans="1:27" ht="51" x14ac:dyDescent="0.2">
      <c r="A1748" s="1">
        <v>641252</v>
      </c>
      <c r="B1748" s="92">
        <v>112988386</v>
      </c>
      <c r="C1748" s="3" t="s">
        <v>3259</v>
      </c>
      <c r="D1748" s="4" t="s">
        <v>3259</v>
      </c>
      <c r="F1748" t="s">
        <v>3260</v>
      </c>
      <c r="I1748">
        <v>93990460</v>
      </c>
      <c r="K1748" t="s">
        <v>1</v>
      </c>
      <c r="L1748">
        <v>115545986</v>
      </c>
      <c r="M1748" t="s">
        <v>396</v>
      </c>
      <c r="N1748" t="s">
        <v>3</v>
      </c>
      <c r="O1748" t="s">
        <v>28</v>
      </c>
      <c r="P1748" t="s">
        <v>17</v>
      </c>
      <c r="Q1748" s="5">
        <v>43472</v>
      </c>
      <c r="R1748" s="6">
        <v>44252</v>
      </c>
      <c r="S1748" s="7" t="s">
        <v>6</v>
      </c>
      <c r="T1748" s="1">
        <v>640794</v>
      </c>
      <c r="U1748" s="1">
        <v>640795</v>
      </c>
      <c r="W1748" s="55">
        <v>555027</v>
      </c>
      <c r="X1748">
        <v>6167</v>
      </c>
      <c r="Y1748" t="s">
        <v>7</v>
      </c>
      <c r="AA1748">
        <v>247.53</v>
      </c>
    </row>
    <row r="1749" spans="1:27" ht="68" x14ac:dyDescent="0.2">
      <c r="A1749" s="1">
        <v>641252</v>
      </c>
      <c r="B1749" s="92">
        <v>112987930</v>
      </c>
      <c r="C1749" s="3" t="s">
        <v>3261</v>
      </c>
      <c r="D1749" s="4" t="s">
        <v>3262</v>
      </c>
      <c r="F1749">
        <v>0</v>
      </c>
      <c r="I1749">
        <v>90630339</v>
      </c>
      <c r="K1749" t="s">
        <v>1</v>
      </c>
      <c r="L1749">
        <v>65037566</v>
      </c>
      <c r="M1749" t="s">
        <v>27</v>
      </c>
      <c r="N1749" t="s">
        <v>3</v>
      </c>
      <c r="O1749" t="s">
        <v>28</v>
      </c>
      <c r="P1749" t="s">
        <v>17</v>
      </c>
      <c r="Q1749" s="5">
        <v>43345</v>
      </c>
      <c r="R1749" s="6">
        <v>44345</v>
      </c>
      <c r="S1749" s="7" t="s">
        <v>6</v>
      </c>
      <c r="T1749" s="1">
        <v>640794</v>
      </c>
      <c r="U1749" s="1">
        <v>640795</v>
      </c>
      <c r="W1749" s="55">
        <v>555027</v>
      </c>
      <c r="X1749">
        <v>6167</v>
      </c>
      <c r="Y1749" t="s">
        <v>7</v>
      </c>
      <c r="AA1749">
        <v>106.14</v>
      </c>
    </row>
    <row r="1750" spans="1:27" ht="51" x14ac:dyDescent="0.2">
      <c r="A1750" s="1">
        <v>641252</v>
      </c>
      <c r="B1750" s="105">
        <v>112987801</v>
      </c>
      <c r="C1750" s="3" t="s">
        <v>3263</v>
      </c>
      <c r="D1750" s="4">
        <v>0</v>
      </c>
      <c r="F1750">
        <v>0</v>
      </c>
      <c r="I1750">
        <v>22167889</v>
      </c>
      <c r="K1750" t="s">
        <v>1</v>
      </c>
      <c r="L1750">
        <v>78025373</v>
      </c>
      <c r="M1750" t="s">
        <v>36</v>
      </c>
      <c r="N1750" t="s">
        <v>3</v>
      </c>
      <c r="O1750" t="s">
        <v>4</v>
      </c>
      <c r="P1750" t="s">
        <v>5</v>
      </c>
      <c r="Q1750" s="5" t="e">
        <v>#N/A</v>
      </c>
      <c r="R1750" s="6">
        <v>44497</v>
      </c>
      <c r="S1750" s="7" t="s">
        <v>6</v>
      </c>
      <c r="T1750" s="1">
        <v>640794</v>
      </c>
      <c r="U1750" s="1">
        <v>640795</v>
      </c>
      <c r="W1750" s="74">
        <v>6154</v>
      </c>
      <c r="X1750" s="75">
        <v>640751</v>
      </c>
      <c r="Y1750" t="s">
        <v>7</v>
      </c>
      <c r="AA1750">
        <v>117.67</v>
      </c>
    </row>
    <row r="1751" spans="1:27" ht="51" x14ac:dyDescent="0.2">
      <c r="A1751" s="1">
        <v>641252</v>
      </c>
      <c r="B1751" s="89">
        <v>112984782</v>
      </c>
      <c r="C1751" s="3" t="s">
        <v>3264</v>
      </c>
      <c r="D1751" s="4">
        <v>0</v>
      </c>
      <c r="F1751">
        <v>0</v>
      </c>
      <c r="I1751">
        <v>22167860</v>
      </c>
      <c r="K1751" t="s">
        <v>1</v>
      </c>
      <c r="L1751">
        <v>96414911</v>
      </c>
      <c r="M1751" t="s">
        <v>2</v>
      </c>
      <c r="N1751" t="s">
        <v>3</v>
      </c>
      <c r="O1751" t="s">
        <v>4</v>
      </c>
      <c r="P1751" t="s">
        <v>5</v>
      </c>
      <c r="Q1751" s="5" t="e">
        <v>#N/A</v>
      </c>
      <c r="R1751" s="6">
        <v>44252</v>
      </c>
      <c r="S1751" s="7" t="s">
        <v>6</v>
      </c>
      <c r="T1751" s="1">
        <v>640794</v>
      </c>
      <c r="U1751" s="1">
        <v>640795</v>
      </c>
      <c r="W1751" s="29">
        <v>6154</v>
      </c>
      <c r="X1751" s="30">
        <v>640751</v>
      </c>
      <c r="Y1751" t="s">
        <v>7</v>
      </c>
      <c r="AA1751">
        <v>375.76</v>
      </c>
    </row>
    <row r="1752" spans="1:27" ht="102" x14ac:dyDescent="0.2">
      <c r="A1752" s="1">
        <v>641252</v>
      </c>
      <c r="B1752" s="92">
        <v>112982372</v>
      </c>
      <c r="C1752" s="3" t="s">
        <v>3265</v>
      </c>
      <c r="D1752" s="4" t="s">
        <v>3266</v>
      </c>
      <c r="F1752" t="s">
        <v>3267</v>
      </c>
      <c r="I1752">
        <v>91350120</v>
      </c>
      <c r="K1752" t="s">
        <v>1</v>
      </c>
      <c r="L1752">
        <v>95378047</v>
      </c>
      <c r="M1752" t="s">
        <v>2</v>
      </c>
      <c r="N1752" t="s">
        <v>3</v>
      </c>
      <c r="O1752" t="s">
        <v>28</v>
      </c>
      <c r="P1752" t="s">
        <v>17</v>
      </c>
      <c r="Q1752" s="5">
        <v>43479</v>
      </c>
      <c r="R1752" s="6">
        <v>44496</v>
      </c>
      <c r="S1752" s="7" t="s">
        <v>6</v>
      </c>
      <c r="T1752" s="1">
        <v>640794</v>
      </c>
      <c r="U1752" s="1">
        <v>640795</v>
      </c>
      <c r="W1752" s="55">
        <v>555027</v>
      </c>
      <c r="X1752">
        <v>6167</v>
      </c>
      <c r="Y1752" t="s">
        <v>7</v>
      </c>
      <c r="AA1752">
        <v>38.174999999999997</v>
      </c>
    </row>
    <row r="1753" spans="1:27" ht="51" x14ac:dyDescent="0.2">
      <c r="A1753" s="1">
        <v>641252</v>
      </c>
      <c r="B1753" s="91">
        <v>112982220</v>
      </c>
      <c r="C1753" s="3" t="s">
        <v>3268</v>
      </c>
      <c r="D1753" s="4">
        <v>0</v>
      </c>
      <c r="F1753">
        <v>0</v>
      </c>
      <c r="I1753">
        <v>22181449</v>
      </c>
      <c r="K1753" t="s">
        <v>1</v>
      </c>
      <c r="L1753">
        <v>74695745</v>
      </c>
      <c r="M1753" t="s">
        <v>2</v>
      </c>
      <c r="N1753" t="s">
        <v>3</v>
      </c>
      <c r="O1753" t="s">
        <v>4</v>
      </c>
      <c r="P1753" t="s">
        <v>5</v>
      </c>
      <c r="Q1753" s="5" t="e">
        <v>#N/A</v>
      </c>
      <c r="R1753" s="6">
        <v>44432</v>
      </c>
      <c r="S1753" s="7" t="s">
        <v>6</v>
      </c>
      <c r="T1753" s="1">
        <v>640794</v>
      </c>
      <c r="U1753" s="1">
        <v>640795</v>
      </c>
      <c r="W1753" s="56">
        <v>6154</v>
      </c>
      <c r="X1753" s="57">
        <v>640751</v>
      </c>
      <c r="Y1753" t="s">
        <v>7</v>
      </c>
      <c r="AA1753">
        <v>72.69</v>
      </c>
    </row>
    <row r="1754" spans="1:27" ht="51" x14ac:dyDescent="0.2">
      <c r="A1754" s="1">
        <v>641252</v>
      </c>
      <c r="B1754" s="91">
        <v>112981902</v>
      </c>
      <c r="C1754" s="3" t="s">
        <v>3269</v>
      </c>
      <c r="D1754" s="4">
        <v>0</v>
      </c>
      <c r="F1754">
        <v>0</v>
      </c>
      <c r="I1754">
        <v>22167743</v>
      </c>
      <c r="K1754" t="s">
        <v>1</v>
      </c>
      <c r="L1754">
        <v>81402354</v>
      </c>
      <c r="M1754" t="s">
        <v>27</v>
      </c>
      <c r="N1754" t="s">
        <v>3</v>
      </c>
      <c r="O1754" t="s">
        <v>4</v>
      </c>
      <c r="P1754" t="s">
        <v>5</v>
      </c>
      <c r="Q1754" s="5" t="e">
        <v>#N/A</v>
      </c>
      <c r="R1754" s="6">
        <v>44376</v>
      </c>
      <c r="S1754" s="7" t="s">
        <v>6</v>
      </c>
      <c r="T1754" s="1">
        <v>640794</v>
      </c>
      <c r="U1754" s="1">
        <v>640795</v>
      </c>
      <c r="V1754">
        <v>100</v>
      </c>
      <c r="W1754" s="56">
        <v>6155</v>
      </c>
      <c r="X1754" s="57">
        <v>6158</v>
      </c>
      <c r="Y1754" t="s">
        <v>7</v>
      </c>
      <c r="AA1754">
        <v>192.34</v>
      </c>
    </row>
    <row r="1755" spans="1:27" ht="51" x14ac:dyDescent="0.2">
      <c r="A1755" s="1">
        <v>641252</v>
      </c>
      <c r="B1755" s="89">
        <v>112980053</v>
      </c>
      <c r="C1755" s="3" t="s">
        <v>3270</v>
      </c>
      <c r="D1755" s="4">
        <v>0</v>
      </c>
      <c r="F1755">
        <v>0</v>
      </c>
      <c r="I1755">
        <v>22167869</v>
      </c>
      <c r="K1755" t="s">
        <v>1</v>
      </c>
      <c r="L1755">
        <v>101162996</v>
      </c>
      <c r="M1755" t="s">
        <v>27</v>
      </c>
      <c r="N1755" t="s">
        <v>3</v>
      </c>
      <c r="O1755" t="s">
        <v>4</v>
      </c>
      <c r="P1755" t="s">
        <v>5</v>
      </c>
      <c r="Q1755" s="5" t="e">
        <v>#N/A</v>
      </c>
      <c r="R1755" s="6">
        <v>44345</v>
      </c>
      <c r="S1755" s="7" t="s">
        <v>6</v>
      </c>
      <c r="T1755" s="1">
        <v>640794</v>
      </c>
      <c r="U1755" s="1">
        <v>640795</v>
      </c>
      <c r="W1755" s="60">
        <v>6154</v>
      </c>
      <c r="X1755" s="61">
        <v>640751</v>
      </c>
      <c r="Y1755" t="s">
        <v>7</v>
      </c>
      <c r="AA1755">
        <v>124.345</v>
      </c>
    </row>
    <row r="1756" spans="1:27" ht="51" x14ac:dyDescent="0.2">
      <c r="A1756" s="1">
        <v>641252</v>
      </c>
      <c r="B1756" s="94">
        <v>112979191</v>
      </c>
      <c r="C1756" s="3" t="s">
        <v>3271</v>
      </c>
      <c r="D1756" s="4">
        <v>0</v>
      </c>
      <c r="F1756">
        <v>0</v>
      </c>
      <c r="I1756">
        <v>22167863</v>
      </c>
      <c r="K1756" t="s">
        <v>1</v>
      </c>
      <c r="L1756">
        <v>79496118</v>
      </c>
      <c r="M1756" t="s">
        <v>27</v>
      </c>
      <c r="N1756" t="s">
        <v>3</v>
      </c>
      <c r="O1756" t="s">
        <v>4</v>
      </c>
      <c r="P1756" t="s">
        <v>5</v>
      </c>
      <c r="Q1756" s="5" t="e">
        <v>#N/A</v>
      </c>
      <c r="R1756" s="6">
        <v>44432</v>
      </c>
      <c r="S1756" s="7" t="s">
        <v>6</v>
      </c>
      <c r="T1756" s="1">
        <v>640794</v>
      </c>
      <c r="U1756" s="1">
        <v>640795</v>
      </c>
      <c r="W1756" s="69">
        <v>6154</v>
      </c>
      <c r="X1756" s="70">
        <v>640751</v>
      </c>
      <c r="Y1756" t="s">
        <v>7</v>
      </c>
      <c r="AA1756">
        <v>40.424999999999997</v>
      </c>
    </row>
    <row r="1757" spans="1:27" ht="51" x14ac:dyDescent="0.2">
      <c r="A1757" s="1">
        <v>641252</v>
      </c>
      <c r="B1757" s="91">
        <v>112978745</v>
      </c>
      <c r="C1757" s="3" t="s">
        <v>733</v>
      </c>
      <c r="D1757" s="4" t="s">
        <v>733</v>
      </c>
      <c r="F1757">
        <v>0</v>
      </c>
      <c r="I1757">
        <v>99447291</v>
      </c>
      <c r="K1757" t="s">
        <v>1</v>
      </c>
      <c r="L1757">
        <v>89917449</v>
      </c>
      <c r="M1757" t="s">
        <v>2</v>
      </c>
      <c r="N1757" t="s">
        <v>3</v>
      </c>
      <c r="O1757" t="s">
        <v>16</v>
      </c>
      <c r="P1757" t="s">
        <v>17</v>
      </c>
      <c r="Q1757" s="5">
        <v>43214</v>
      </c>
      <c r="R1757" s="6">
        <v>44465</v>
      </c>
      <c r="S1757" s="7" t="s">
        <v>6</v>
      </c>
      <c r="T1757" s="1">
        <v>640794</v>
      </c>
      <c r="U1757" s="1">
        <v>640795</v>
      </c>
      <c r="W1757" s="29">
        <v>6155</v>
      </c>
      <c r="X1757" s="30">
        <v>122629</v>
      </c>
      <c r="Y1757" t="s">
        <v>7</v>
      </c>
      <c r="AA1757">
        <v>723.09</v>
      </c>
    </row>
    <row r="1758" spans="1:27" ht="68" x14ac:dyDescent="0.2">
      <c r="A1758" s="1">
        <v>641252</v>
      </c>
      <c r="B1758" s="92">
        <v>112978691</v>
      </c>
      <c r="C1758" s="3" t="s">
        <v>3272</v>
      </c>
      <c r="D1758" s="4" t="s">
        <v>3272</v>
      </c>
      <c r="F1758">
        <v>0</v>
      </c>
      <c r="I1758">
        <v>91717346</v>
      </c>
      <c r="K1758" t="s">
        <v>1</v>
      </c>
      <c r="L1758">
        <v>108991441</v>
      </c>
      <c r="M1758" t="s">
        <v>2</v>
      </c>
      <c r="N1758" t="s">
        <v>3</v>
      </c>
      <c r="O1758" t="s">
        <v>28</v>
      </c>
      <c r="P1758" t="s">
        <v>17</v>
      </c>
      <c r="Q1758" s="5">
        <v>43348</v>
      </c>
      <c r="R1758" s="6">
        <v>44252</v>
      </c>
      <c r="S1758" s="7" t="s">
        <v>6</v>
      </c>
      <c r="T1758" s="1">
        <v>640794</v>
      </c>
      <c r="U1758" s="1">
        <v>640795</v>
      </c>
      <c r="W1758" s="14">
        <v>555027</v>
      </c>
      <c r="X1758">
        <v>6167</v>
      </c>
      <c r="Y1758" t="s">
        <v>7</v>
      </c>
      <c r="AA1758">
        <v>207.66499999999999</v>
      </c>
    </row>
    <row r="1759" spans="1:27" ht="85" x14ac:dyDescent="0.2">
      <c r="A1759" s="1">
        <v>641252</v>
      </c>
      <c r="B1759" s="92">
        <v>112977649</v>
      </c>
      <c r="C1759" s="3" t="s">
        <v>3273</v>
      </c>
      <c r="D1759" s="4" t="s">
        <v>3274</v>
      </c>
      <c r="F1759">
        <v>0</v>
      </c>
      <c r="I1759">
        <v>98959504</v>
      </c>
      <c r="K1759" t="s">
        <v>1</v>
      </c>
      <c r="L1759">
        <v>116237655</v>
      </c>
      <c r="M1759" t="s">
        <v>1030</v>
      </c>
      <c r="N1759" t="s">
        <v>3</v>
      </c>
      <c r="O1759" t="s">
        <v>28</v>
      </c>
      <c r="P1759" t="s">
        <v>17</v>
      </c>
      <c r="Q1759" s="5">
        <v>43473</v>
      </c>
      <c r="R1759" s="6">
        <v>44433</v>
      </c>
      <c r="S1759" s="7" t="s">
        <v>6</v>
      </c>
      <c r="T1759" s="1">
        <v>640794</v>
      </c>
      <c r="U1759" s="1">
        <v>640795</v>
      </c>
      <c r="W1759" s="55">
        <v>555027</v>
      </c>
      <c r="X1759">
        <v>6167</v>
      </c>
      <c r="Y1759" t="s">
        <v>7</v>
      </c>
      <c r="AA1759">
        <v>268.88099999999997</v>
      </c>
    </row>
    <row r="1760" spans="1:27" ht="51" x14ac:dyDescent="0.2">
      <c r="A1760" s="1">
        <v>641252</v>
      </c>
      <c r="B1760" s="90">
        <v>112976967</v>
      </c>
      <c r="C1760" s="3" t="s">
        <v>3275</v>
      </c>
      <c r="D1760" s="4">
        <v>0</v>
      </c>
      <c r="F1760">
        <v>0</v>
      </c>
      <c r="I1760">
        <v>22167819</v>
      </c>
      <c r="K1760" t="s">
        <v>1</v>
      </c>
      <c r="L1760">
        <v>114260825</v>
      </c>
      <c r="M1760" t="s">
        <v>22</v>
      </c>
      <c r="N1760" t="s">
        <v>3</v>
      </c>
      <c r="O1760" t="s">
        <v>4</v>
      </c>
      <c r="P1760" t="s">
        <v>5</v>
      </c>
      <c r="Q1760" s="5" t="e">
        <v>#N/A</v>
      </c>
      <c r="R1760" s="6">
        <v>44392</v>
      </c>
      <c r="S1760" s="7" t="s">
        <v>6</v>
      </c>
      <c r="T1760" s="1">
        <v>640794</v>
      </c>
      <c r="U1760" s="1">
        <v>640795</v>
      </c>
      <c r="W1760" s="64">
        <v>6154</v>
      </c>
      <c r="X1760" s="64">
        <v>640751</v>
      </c>
      <c r="Y1760" t="s">
        <v>7</v>
      </c>
      <c r="AA1760">
        <v>117.215</v>
      </c>
    </row>
    <row r="1761" spans="1:27" ht="51" x14ac:dyDescent="0.2">
      <c r="A1761" s="1">
        <v>641252</v>
      </c>
      <c r="B1761" s="92">
        <v>112976104</v>
      </c>
      <c r="C1761" s="3" t="s">
        <v>3276</v>
      </c>
      <c r="D1761" s="4" t="s">
        <v>3277</v>
      </c>
      <c r="F1761">
        <v>0</v>
      </c>
      <c r="I1761">
        <v>71183201</v>
      </c>
      <c r="K1761" t="s">
        <v>1</v>
      </c>
      <c r="L1761">
        <v>115900662</v>
      </c>
      <c r="M1761" t="s">
        <v>15</v>
      </c>
      <c r="N1761" t="s">
        <v>3</v>
      </c>
      <c r="O1761" t="s">
        <v>28</v>
      </c>
      <c r="P1761" t="s">
        <v>17</v>
      </c>
      <c r="Q1761" s="5">
        <v>43465</v>
      </c>
      <c r="R1761" s="6">
        <v>44376</v>
      </c>
      <c r="S1761" s="7" t="s">
        <v>6</v>
      </c>
      <c r="T1761" s="1">
        <v>640794</v>
      </c>
      <c r="U1761" s="1">
        <v>640795</v>
      </c>
      <c r="W1761" s="55">
        <v>555027</v>
      </c>
      <c r="X1761">
        <v>6167</v>
      </c>
      <c r="Y1761" t="s">
        <v>7</v>
      </c>
      <c r="AA1761">
        <v>58.03</v>
      </c>
    </row>
    <row r="1762" spans="1:27" ht="51" x14ac:dyDescent="0.2">
      <c r="A1762" s="1">
        <v>641252</v>
      </c>
      <c r="B1762" s="92">
        <v>112975896</v>
      </c>
      <c r="C1762" s="3" t="s">
        <v>3278</v>
      </c>
      <c r="D1762" s="4" t="s">
        <v>1553</v>
      </c>
      <c r="F1762" t="s">
        <v>3279</v>
      </c>
      <c r="I1762">
        <v>92998465</v>
      </c>
      <c r="K1762" t="s">
        <v>1</v>
      </c>
      <c r="L1762">
        <v>115954411</v>
      </c>
      <c r="M1762" t="s">
        <v>2</v>
      </c>
      <c r="N1762" t="s">
        <v>3</v>
      </c>
      <c r="O1762" t="s">
        <v>28</v>
      </c>
      <c r="P1762" t="s">
        <v>17</v>
      </c>
      <c r="Q1762" s="5">
        <v>43479</v>
      </c>
      <c r="R1762" s="6">
        <v>44346</v>
      </c>
      <c r="S1762" s="7" t="s">
        <v>6</v>
      </c>
      <c r="T1762" s="1">
        <v>640794</v>
      </c>
      <c r="U1762" s="1">
        <v>640795</v>
      </c>
      <c r="W1762" s="55">
        <v>555027</v>
      </c>
      <c r="X1762">
        <v>6167</v>
      </c>
      <c r="Y1762" t="s">
        <v>7</v>
      </c>
      <c r="AA1762">
        <v>101.18</v>
      </c>
    </row>
    <row r="1763" spans="1:27" ht="51" x14ac:dyDescent="0.2">
      <c r="A1763" s="1">
        <v>641252</v>
      </c>
      <c r="B1763" s="89">
        <v>112974685</v>
      </c>
      <c r="C1763" s="3" t="s">
        <v>3280</v>
      </c>
      <c r="D1763" s="4" t="s">
        <v>3280</v>
      </c>
      <c r="F1763" t="s">
        <v>695</v>
      </c>
      <c r="I1763">
        <v>24158967</v>
      </c>
      <c r="K1763" t="s">
        <v>1</v>
      </c>
      <c r="L1763">
        <v>96317766</v>
      </c>
      <c r="M1763" t="s">
        <v>22</v>
      </c>
      <c r="N1763" t="s">
        <v>3</v>
      </c>
      <c r="O1763" t="s">
        <v>4</v>
      </c>
      <c r="P1763" t="s">
        <v>5</v>
      </c>
      <c r="Q1763" s="5">
        <v>43479</v>
      </c>
      <c r="R1763" s="6">
        <v>44465</v>
      </c>
      <c r="S1763" s="7" t="s">
        <v>6</v>
      </c>
      <c r="T1763" s="1">
        <v>640794</v>
      </c>
      <c r="U1763" s="1">
        <v>640795</v>
      </c>
      <c r="W1763" s="29">
        <v>6154</v>
      </c>
      <c r="X1763" s="30">
        <v>640751</v>
      </c>
      <c r="Y1763" t="s">
        <v>7</v>
      </c>
      <c r="AA1763">
        <v>51.381</v>
      </c>
    </row>
    <row r="1764" spans="1:27" ht="51" x14ac:dyDescent="0.2">
      <c r="A1764" s="1">
        <v>641252</v>
      </c>
      <c r="B1764" s="92">
        <v>112974582</v>
      </c>
      <c r="C1764" s="3" t="s">
        <v>3281</v>
      </c>
      <c r="D1764" s="4" t="s">
        <v>3282</v>
      </c>
      <c r="F1764">
        <v>0</v>
      </c>
      <c r="I1764">
        <v>92133948</v>
      </c>
      <c r="K1764" t="s">
        <v>1</v>
      </c>
      <c r="L1764">
        <v>119928859</v>
      </c>
      <c r="M1764" t="s">
        <v>66</v>
      </c>
      <c r="N1764" t="s">
        <v>3</v>
      </c>
      <c r="O1764" t="s">
        <v>16</v>
      </c>
      <c r="P1764" t="s">
        <v>17</v>
      </c>
      <c r="Q1764" s="5">
        <v>43347</v>
      </c>
      <c r="R1764" s="6">
        <v>44465</v>
      </c>
      <c r="S1764" s="7" t="s">
        <v>6</v>
      </c>
      <c r="T1764" s="1">
        <v>640794</v>
      </c>
      <c r="U1764" s="1">
        <v>640795</v>
      </c>
      <c r="W1764" s="55">
        <v>555027</v>
      </c>
      <c r="X1764">
        <v>6167</v>
      </c>
      <c r="Y1764" t="s">
        <v>7</v>
      </c>
      <c r="AA1764">
        <v>456.13</v>
      </c>
    </row>
    <row r="1765" spans="1:27" ht="51" x14ac:dyDescent="0.2">
      <c r="A1765" s="1">
        <v>641252</v>
      </c>
      <c r="B1765" s="93">
        <v>112974247</v>
      </c>
      <c r="C1765" s="3" t="s">
        <v>3283</v>
      </c>
      <c r="D1765" s="4" t="s">
        <v>3283</v>
      </c>
      <c r="F1765" t="s">
        <v>3284</v>
      </c>
      <c r="I1765">
        <v>25653463</v>
      </c>
      <c r="K1765" t="s">
        <v>1</v>
      </c>
      <c r="L1765">
        <v>107979939</v>
      </c>
      <c r="M1765" t="s">
        <v>100</v>
      </c>
      <c r="N1765" t="s">
        <v>3</v>
      </c>
      <c r="O1765" t="s">
        <v>4</v>
      </c>
      <c r="P1765" t="s">
        <v>5</v>
      </c>
      <c r="Q1765" s="5">
        <v>43348</v>
      </c>
      <c r="R1765" s="6">
        <v>44376</v>
      </c>
      <c r="S1765" s="7" t="s">
        <v>6</v>
      </c>
      <c r="T1765" s="1">
        <v>640794</v>
      </c>
      <c r="U1765" s="1">
        <v>640795</v>
      </c>
      <c r="W1765" s="66">
        <v>6154</v>
      </c>
      <c r="X1765" s="66">
        <v>640751</v>
      </c>
      <c r="Y1765" t="s">
        <v>7</v>
      </c>
      <c r="AA1765">
        <v>127.56</v>
      </c>
    </row>
    <row r="1766" spans="1:27" ht="51" x14ac:dyDescent="0.2">
      <c r="A1766" s="1">
        <v>641252</v>
      </c>
      <c r="B1766" s="92">
        <v>112974168</v>
      </c>
      <c r="C1766" s="3" t="s">
        <v>3285</v>
      </c>
      <c r="D1766" s="4">
        <v>0</v>
      </c>
      <c r="F1766">
        <v>0</v>
      </c>
      <c r="I1766">
        <v>22167657</v>
      </c>
      <c r="K1766" t="s">
        <v>1</v>
      </c>
      <c r="L1766">
        <v>116008262</v>
      </c>
      <c r="M1766" t="s">
        <v>22</v>
      </c>
      <c r="N1766" t="s">
        <v>3</v>
      </c>
      <c r="O1766" t="s">
        <v>4</v>
      </c>
      <c r="P1766" t="s">
        <v>5</v>
      </c>
      <c r="Q1766" s="5" t="e">
        <v>#N/A</v>
      </c>
      <c r="R1766" s="6">
        <v>44376</v>
      </c>
      <c r="S1766" s="7" t="s">
        <v>6</v>
      </c>
      <c r="T1766" s="1">
        <v>640794</v>
      </c>
      <c r="U1766" s="1">
        <v>640795</v>
      </c>
      <c r="W1766" s="55">
        <v>555027</v>
      </c>
      <c r="X1766">
        <v>6167</v>
      </c>
      <c r="Y1766" t="s">
        <v>7</v>
      </c>
      <c r="AA1766">
        <v>212.97499999999999</v>
      </c>
    </row>
    <row r="1767" spans="1:27" ht="68" x14ac:dyDescent="0.2">
      <c r="A1767" s="1">
        <v>641252</v>
      </c>
      <c r="B1767" s="91">
        <v>112973401</v>
      </c>
      <c r="C1767" s="3" t="s">
        <v>3286</v>
      </c>
      <c r="D1767" s="4" t="s">
        <v>3287</v>
      </c>
      <c r="F1767" t="s">
        <v>3288</v>
      </c>
      <c r="I1767">
        <v>92208762</v>
      </c>
      <c r="K1767" t="s">
        <v>1</v>
      </c>
      <c r="L1767">
        <v>119006437</v>
      </c>
      <c r="M1767" t="s">
        <v>27</v>
      </c>
      <c r="N1767" t="s">
        <v>3</v>
      </c>
      <c r="O1767" t="s">
        <v>28</v>
      </c>
      <c r="P1767" t="s">
        <v>17</v>
      </c>
      <c r="Q1767" s="5">
        <v>43481</v>
      </c>
      <c r="R1767" s="6">
        <v>44311</v>
      </c>
      <c r="S1767" s="7" t="s">
        <v>6</v>
      </c>
      <c r="T1767" s="1">
        <v>640794</v>
      </c>
      <c r="U1767" s="1">
        <v>640795</v>
      </c>
      <c r="W1767" s="56">
        <v>6154</v>
      </c>
      <c r="X1767" s="57">
        <v>640751</v>
      </c>
      <c r="Y1767" t="s">
        <v>7</v>
      </c>
      <c r="AA1767">
        <v>113.63500000000001</v>
      </c>
    </row>
    <row r="1768" spans="1:27" ht="102" x14ac:dyDescent="0.2">
      <c r="A1768" s="1">
        <v>641252</v>
      </c>
      <c r="B1768" s="102">
        <v>112972925</v>
      </c>
      <c r="C1768" s="3" t="s">
        <v>3289</v>
      </c>
      <c r="D1768" s="4" t="s">
        <v>3289</v>
      </c>
      <c r="F1768" t="s">
        <v>3290</v>
      </c>
      <c r="I1768">
        <v>99896141</v>
      </c>
      <c r="K1768" t="s">
        <v>1</v>
      </c>
      <c r="L1768">
        <v>71227667</v>
      </c>
      <c r="M1768" t="s">
        <v>27</v>
      </c>
      <c r="N1768" t="s">
        <v>3</v>
      </c>
      <c r="O1768" t="s">
        <v>28</v>
      </c>
      <c r="P1768" t="s">
        <v>17</v>
      </c>
      <c r="Q1768" s="5">
        <v>43347</v>
      </c>
      <c r="R1768" s="6">
        <v>44311</v>
      </c>
      <c r="S1768" s="7" t="s">
        <v>6</v>
      </c>
      <c r="T1768" s="1">
        <v>640794</v>
      </c>
      <c r="U1768" s="1">
        <v>640795</v>
      </c>
      <c r="W1768" s="53">
        <v>6154</v>
      </c>
      <c r="X1768" s="54">
        <v>640751</v>
      </c>
      <c r="Y1768" t="s">
        <v>7</v>
      </c>
      <c r="AA1768">
        <v>40.176000000000002</v>
      </c>
    </row>
    <row r="1769" spans="1:27" ht="51" x14ac:dyDescent="0.2">
      <c r="A1769" s="1">
        <v>641252</v>
      </c>
      <c r="B1769" s="91">
        <v>112972664</v>
      </c>
      <c r="C1769" s="3" t="s">
        <v>3291</v>
      </c>
      <c r="D1769" s="4" t="s">
        <v>3291</v>
      </c>
      <c r="F1769" t="s">
        <v>3292</v>
      </c>
      <c r="I1769">
        <v>23202197</v>
      </c>
      <c r="K1769" t="s">
        <v>1</v>
      </c>
      <c r="L1769">
        <v>61749047</v>
      </c>
      <c r="M1769" t="s">
        <v>27</v>
      </c>
      <c r="N1769" t="s">
        <v>3</v>
      </c>
      <c r="O1769" t="s">
        <v>4</v>
      </c>
      <c r="P1769" t="s">
        <v>5</v>
      </c>
      <c r="Q1769" s="5">
        <v>43480</v>
      </c>
      <c r="R1769" s="6">
        <v>44345</v>
      </c>
      <c r="S1769" s="7" t="s">
        <v>6</v>
      </c>
      <c r="T1769" s="1">
        <v>640794</v>
      </c>
      <c r="U1769" s="1">
        <v>640795</v>
      </c>
      <c r="W1769" s="56">
        <v>6155</v>
      </c>
      <c r="X1769" s="57">
        <v>6175</v>
      </c>
      <c r="Y1769" t="s">
        <v>7</v>
      </c>
      <c r="AA1769">
        <v>96.724999999999994</v>
      </c>
    </row>
    <row r="1770" spans="1:27" ht="51" x14ac:dyDescent="0.2">
      <c r="A1770" s="1">
        <v>641252</v>
      </c>
      <c r="B1770" s="92">
        <v>112972275</v>
      </c>
      <c r="C1770" s="3" t="s">
        <v>3293</v>
      </c>
      <c r="D1770" s="4">
        <v>0</v>
      </c>
      <c r="F1770">
        <v>0</v>
      </c>
      <c r="I1770">
        <v>22167861</v>
      </c>
      <c r="K1770" t="s">
        <v>1</v>
      </c>
      <c r="L1770">
        <v>120394686</v>
      </c>
      <c r="M1770" t="s">
        <v>13</v>
      </c>
      <c r="N1770" t="s">
        <v>3</v>
      </c>
      <c r="O1770" t="s">
        <v>4</v>
      </c>
      <c r="P1770" t="s">
        <v>5</v>
      </c>
      <c r="Q1770" s="5" t="e">
        <v>#N/A</v>
      </c>
      <c r="R1770" s="6">
        <v>44221</v>
      </c>
      <c r="S1770" s="7" t="s">
        <v>6</v>
      </c>
      <c r="T1770" s="1">
        <v>640794</v>
      </c>
      <c r="U1770" s="1">
        <v>640795</v>
      </c>
      <c r="W1770" s="55">
        <v>555027</v>
      </c>
      <c r="X1770">
        <v>6167</v>
      </c>
      <c r="Y1770" t="s">
        <v>7</v>
      </c>
      <c r="AA1770">
        <v>121.55</v>
      </c>
    </row>
    <row r="1771" spans="1:27" ht="51" x14ac:dyDescent="0.2">
      <c r="A1771" s="1">
        <v>641252</v>
      </c>
      <c r="B1771" s="93">
        <v>112971672</v>
      </c>
      <c r="C1771" s="3" t="s">
        <v>3294</v>
      </c>
      <c r="D1771" s="4" t="s">
        <v>715</v>
      </c>
      <c r="F1771" t="s">
        <v>3295</v>
      </c>
      <c r="I1771">
        <v>98868212</v>
      </c>
      <c r="K1771" t="s">
        <v>1</v>
      </c>
      <c r="L1771">
        <v>108072503</v>
      </c>
      <c r="M1771" t="s">
        <v>538</v>
      </c>
      <c r="N1771" t="s">
        <v>3</v>
      </c>
      <c r="O1771" t="s">
        <v>16</v>
      </c>
      <c r="P1771" t="s">
        <v>17</v>
      </c>
      <c r="Q1771" s="5">
        <v>43347</v>
      </c>
      <c r="R1771" s="6">
        <v>44252</v>
      </c>
      <c r="S1771" s="7" t="s">
        <v>6</v>
      </c>
      <c r="T1771" s="1">
        <v>640794</v>
      </c>
      <c r="U1771" s="1">
        <v>640795</v>
      </c>
      <c r="W1771" s="66">
        <v>6154</v>
      </c>
      <c r="X1771" s="66">
        <v>640751</v>
      </c>
      <c r="Y1771" t="s">
        <v>7</v>
      </c>
      <c r="AA1771">
        <v>216.22</v>
      </c>
    </row>
    <row r="1772" spans="1:27" ht="51" x14ac:dyDescent="0.2">
      <c r="A1772" s="1">
        <v>641252</v>
      </c>
      <c r="B1772" s="94">
        <v>112971210</v>
      </c>
      <c r="C1772" s="3" t="s">
        <v>3296</v>
      </c>
      <c r="D1772" s="4">
        <v>0</v>
      </c>
      <c r="F1772">
        <v>0</v>
      </c>
      <c r="I1772">
        <v>22167868</v>
      </c>
      <c r="K1772" t="s">
        <v>1</v>
      </c>
      <c r="L1772">
        <v>79333015</v>
      </c>
      <c r="M1772" t="s">
        <v>27</v>
      </c>
      <c r="N1772" t="s">
        <v>3</v>
      </c>
      <c r="O1772" t="s">
        <v>4</v>
      </c>
      <c r="P1772" t="s">
        <v>5</v>
      </c>
      <c r="Q1772" s="5" t="e">
        <v>#N/A</v>
      </c>
      <c r="R1772" s="6">
        <v>44465</v>
      </c>
      <c r="S1772" s="7" t="s">
        <v>6</v>
      </c>
      <c r="T1772" s="1">
        <v>640794</v>
      </c>
      <c r="U1772" s="1">
        <v>640795</v>
      </c>
      <c r="W1772" s="69">
        <v>6154</v>
      </c>
      <c r="X1772" s="70">
        <v>640751</v>
      </c>
      <c r="Y1772" t="s">
        <v>7</v>
      </c>
      <c r="AA1772">
        <v>201.35599999999999</v>
      </c>
    </row>
    <row r="1773" spans="1:27" ht="51" x14ac:dyDescent="0.2">
      <c r="A1773" s="1">
        <v>641252</v>
      </c>
      <c r="B1773" s="92">
        <v>112971167</v>
      </c>
      <c r="C1773" s="3" t="s">
        <v>3297</v>
      </c>
      <c r="D1773" s="4">
        <v>0</v>
      </c>
      <c r="F1773">
        <v>0</v>
      </c>
      <c r="I1773">
        <v>22167725</v>
      </c>
      <c r="K1773" t="s">
        <v>1</v>
      </c>
      <c r="L1773">
        <v>121104739</v>
      </c>
      <c r="M1773" t="s">
        <v>2</v>
      </c>
      <c r="N1773" t="s">
        <v>3</v>
      </c>
      <c r="O1773" t="s">
        <v>4</v>
      </c>
      <c r="P1773" t="s">
        <v>5</v>
      </c>
      <c r="Q1773" s="5" t="e">
        <v>#N/A</v>
      </c>
      <c r="R1773" s="6">
        <v>44253</v>
      </c>
      <c r="S1773" s="7" t="s">
        <v>6</v>
      </c>
      <c r="T1773" s="1">
        <v>640794</v>
      </c>
      <c r="U1773" s="1">
        <v>640795</v>
      </c>
      <c r="W1773" s="55">
        <v>555027</v>
      </c>
      <c r="X1773">
        <v>6167</v>
      </c>
      <c r="Y1773" t="s">
        <v>7</v>
      </c>
      <c r="AA1773">
        <v>251.99</v>
      </c>
    </row>
    <row r="1774" spans="1:27" ht="51" x14ac:dyDescent="0.2">
      <c r="A1774" s="1">
        <v>641252</v>
      </c>
      <c r="B1774" s="90">
        <v>112971064</v>
      </c>
      <c r="C1774" s="3" t="s">
        <v>3298</v>
      </c>
      <c r="D1774" s="4" t="s">
        <v>3298</v>
      </c>
      <c r="F1774" t="s">
        <v>3299</v>
      </c>
      <c r="I1774">
        <v>24847917</v>
      </c>
      <c r="K1774" t="s">
        <v>1</v>
      </c>
      <c r="L1774">
        <v>110928653</v>
      </c>
      <c r="M1774" t="s">
        <v>2</v>
      </c>
      <c r="N1774" t="s">
        <v>3</v>
      </c>
      <c r="O1774" t="s">
        <v>4</v>
      </c>
      <c r="P1774" t="s">
        <v>5</v>
      </c>
      <c r="Q1774" s="5">
        <v>43576</v>
      </c>
      <c r="R1774" s="6">
        <v>44280</v>
      </c>
      <c r="S1774" s="7" t="s">
        <v>6</v>
      </c>
      <c r="T1774" s="1">
        <v>640794</v>
      </c>
      <c r="U1774" s="1">
        <v>640795</v>
      </c>
      <c r="W1774" s="64">
        <v>6154</v>
      </c>
      <c r="X1774" s="64">
        <v>640751</v>
      </c>
      <c r="Y1774" t="s">
        <v>7</v>
      </c>
      <c r="AA1774">
        <v>123.82299999999999</v>
      </c>
    </row>
    <row r="1775" spans="1:27" ht="51" x14ac:dyDescent="0.2">
      <c r="A1775" s="1">
        <v>641252</v>
      </c>
      <c r="B1775" s="92">
        <v>112970503</v>
      </c>
      <c r="C1775" s="3" t="s">
        <v>3300</v>
      </c>
      <c r="D1775" s="4" t="s">
        <v>3301</v>
      </c>
      <c r="F1775">
        <v>0</v>
      </c>
      <c r="I1775">
        <v>92770965</v>
      </c>
      <c r="K1775" t="s">
        <v>1</v>
      </c>
      <c r="L1775">
        <v>119838935</v>
      </c>
      <c r="M1775" t="s">
        <v>188</v>
      </c>
      <c r="N1775" t="s">
        <v>3</v>
      </c>
      <c r="O1775" t="s">
        <v>28</v>
      </c>
      <c r="P1775" t="s">
        <v>17</v>
      </c>
      <c r="Q1775" s="5">
        <v>43475</v>
      </c>
      <c r="R1775" s="6">
        <v>44252</v>
      </c>
      <c r="S1775" s="7" t="s">
        <v>6</v>
      </c>
      <c r="T1775" s="1">
        <v>640794</v>
      </c>
      <c r="U1775" s="1">
        <v>640795</v>
      </c>
      <c r="W1775" s="55">
        <v>555027</v>
      </c>
      <c r="X1775">
        <v>6167</v>
      </c>
      <c r="Y1775" t="s">
        <v>7</v>
      </c>
      <c r="AA1775">
        <v>87.284999999999997</v>
      </c>
    </row>
    <row r="1776" spans="1:27" ht="51" x14ac:dyDescent="0.2">
      <c r="A1776" s="1">
        <v>641252</v>
      </c>
      <c r="B1776" s="89">
        <v>112970254</v>
      </c>
      <c r="C1776" s="3" t="s">
        <v>3302</v>
      </c>
      <c r="D1776" s="4" t="s">
        <v>548</v>
      </c>
      <c r="F1776" t="s">
        <v>3303</v>
      </c>
      <c r="I1776">
        <v>91400431</v>
      </c>
      <c r="K1776" t="s">
        <v>1</v>
      </c>
      <c r="L1776">
        <v>106308961</v>
      </c>
      <c r="M1776" t="s">
        <v>2</v>
      </c>
      <c r="N1776" t="s">
        <v>3</v>
      </c>
      <c r="O1776" t="s">
        <v>28</v>
      </c>
      <c r="P1776" t="s">
        <v>17</v>
      </c>
      <c r="Q1776" s="5">
        <v>43474</v>
      </c>
      <c r="R1776" s="6">
        <v>44496</v>
      </c>
      <c r="S1776" s="7" t="s">
        <v>6</v>
      </c>
      <c r="T1776" s="1">
        <v>640794</v>
      </c>
      <c r="U1776" s="1">
        <v>640795</v>
      </c>
      <c r="W1776" s="29">
        <v>6154</v>
      </c>
      <c r="X1776" s="29">
        <v>640751</v>
      </c>
      <c r="Y1776" t="s">
        <v>7</v>
      </c>
      <c r="AA1776">
        <v>46.8</v>
      </c>
    </row>
    <row r="1777" spans="1:27" ht="51" x14ac:dyDescent="0.2">
      <c r="A1777" s="1">
        <v>641252</v>
      </c>
      <c r="B1777" s="89">
        <v>112970229</v>
      </c>
      <c r="C1777" s="3" t="s">
        <v>3304</v>
      </c>
      <c r="D1777" s="4">
        <v>0</v>
      </c>
      <c r="F1777">
        <v>0</v>
      </c>
      <c r="I1777">
        <v>22167673</v>
      </c>
      <c r="K1777" t="s">
        <v>1</v>
      </c>
      <c r="L1777">
        <v>96002223</v>
      </c>
      <c r="M1777" t="s">
        <v>22</v>
      </c>
      <c r="N1777" t="s">
        <v>3</v>
      </c>
      <c r="O1777" t="s">
        <v>4</v>
      </c>
      <c r="P1777" t="s">
        <v>5</v>
      </c>
      <c r="Q1777" s="5" t="e">
        <v>#N/A</v>
      </c>
      <c r="R1777" s="6">
        <v>44497</v>
      </c>
      <c r="S1777" s="7" t="s">
        <v>6</v>
      </c>
      <c r="T1777" s="1">
        <v>640794</v>
      </c>
      <c r="U1777" s="1">
        <v>640795</v>
      </c>
      <c r="W1777" s="29">
        <v>6155</v>
      </c>
      <c r="X1777" s="30">
        <v>6158</v>
      </c>
      <c r="Y1777" t="s">
        <v>7</v>
      </c>
      <c r="AA1777">
        <v>121.11</v>
      </c>
    </row>
    <row r="1778" spans="1:27" ht="51" x14ac:dyDescent="0.2">
      <c r="A1778" s="1">
        <v>641252</v>
      </c>
      <c r="B1778" s="89">
        <v>112969501</v>
      </c>
      <c r="C1778" s="3" t="s">
        <v>3305</v>
      </c>
      <c r="D1778" s="4" t="s">
        <v>3305</v>
      </c>
      <c r="F1778" t="s">
        <v>3306</v>
      </c>
      <c r="I1778">
        <v>26860599</v>
      </c>
      <c r="K1778" t="s">
        <v>1</v>
      </c>
      <c r="L1778">
        <v>103346707</v>
      </c>
      <c r="M1778" t="s">
        <v>2</v>
      </c>
      <c r="N1778" t="s">
        <v>3</v>
      </c>
      <c r="O1778" t="s">
        <v>4</v>
      </c>
      <c r="P1778" t="s">
        <v>5</v>
      </c>
      <c r="Q1778" s="5">
        <v>43478</v>
      </c>
      <c r="R1778" s="6">
        <v>44280</v>
      </c>
      <c r="S1778" s="7" t="s">
        <v>6</v>
      </c>
      <c r="T1778" s="1">
        <v>640794</v>
      </c>
      <c r="U1778" s="1">
        <v>640795</v>
      </c>
      <c r="W1778" s="60">
        <v>6155</v>
      </c>
      <c r="X1778" s="61">
        <v>6158</v>
      </c>
      <c r="Y1778" t="s">
        <v>7</v>
      </c>
      <c r="AA1778">
        <v>128.393</v>
      </c>
    </row>
    <row r="1779" spans="1:27" ht="68" x14ac:dyDescent="0.2">
      <c r="A1779" s="1">
        <v>641252</v>
      </c>
      <c r="B1779" s="91">
        <v>112969458</v>
      </c>
      <c r="C1779" s="3" t="s">
        <v>3307</v>
      </c>
      <c r="D1779" s="4" t="s">
        <v>3307</v>
      </c>
      <c r="F1779" t="s">
        <v>2576</v>
      </c>
      <c r="I1779">
        <v>25740349</v>
      </c>
      <c r="K1779" t="s">
        <v>1</v>
      </c>
      <c r="L1779">
        <v>63999111</v>
      </c>
      <c r="M1779" t="s">
        <v>27</v>
      </c>
      <c r="N1779" t="s">
        <v>3</v>
      </c>
      <c r="O1779" t="s">
        <v>4</v>
      </c>
      <c r="P1779" t="s">
        <v>5</v>
      </c>
      <c r="Q1779" s="5">
        <v>43473</v>
      </c>
      <c r="R1779" s="6">
        <v>44197</v>
      </c>
      <c r="S1779" s="7" t="s">
        <v>6</v>
      </c>
      <c r="T1779" s="1">
        <v>640794</v>
      </c>
      <c r="U1779" s="1">
        <v>640795</v>
      </c>
      <c r="W1779" s="56">
        <v>6155</v>
      </c>
      <c r="X1779" s="57">
        <v>6374</v>
      </c>
      <c r="Y1779" t="s">
        <v>7</v>
      </c>
      <c r="AA1779">
        <v>75.658000000000001</v>
      </c>
    </row>
    <row r="1780" spans="1:27" ht="51" x14ac:dyDescent="0.2">
      <c r="A1780" s="1">
        <v>641252</v>
      </c>
      <c r="B1780" s="90">
        <v>112969203</v>
      </c>
      <c r="C1780" s="9" t="s">
        <v>3308</v>
      </c>
      <c r="D1780" s="4">
        <v>0</v>
      </c>
      <c r="F1780" t="s">
        <v>3309</v>
      </c>
      <c r="I1780">
        <v>22172095</v>
      </c>
      <c r="K1780" t="s">
        <v>1</v>
      </c>
      <c r="L1780">
        <v>118406705</v>
      </c>
      <c r="M1780" t="s">
        <v>2</v>
      </c>
      <c r="N1780" t="s">
        <v>3</v>
      </c>
      <c r="O1780" t="s">
        <v>4</v>
      </c>
      <c r="P1780" t="s">
        <v>5</v>
      </c>
      <c r="Q1780" s="5" t="e">
        <v>#N/A</v>
      </c>
      <c r="R1780" s="6">
        <v>44459</v>
      </c>
      <c r="S1780" s="7" t="s">
        <v>6</v>
      </c>
      <c r="T1780" s="1">
        <v>640794</v>
      </c>
      <c r="U1780" s="1">
        <v>640795</v>
      </c>
      <c r="W1780" s="64">
        <v>6154</v>
      </c>
      <c r="X1780" s="64">
        <v>640751</v>
      </c>
      <c r="Y1780" t="s">
        <v>7</v>
      </c>
      <c r="AA1780">
        <v>49.795000000000002</v>
      </c>
    </row>
    <row r="1781" spans="1:27" ht="51" x14ac:dyDescent="0.2">
      <c r="A1781" s="1">
        <v>641252</v>
      </c>
      <c r="B1781" s="96">
        <v>112968053</v>
      </c>
      <c r="C1781" s="3" t="s">
        <v>3310</v>
      </c>
      <c r="D1781" s="4" t="s">
        <v>3310</v>
      </c>
      <c r="F1781" t="s">
        <v>1223</v>
      </c>
      <c r="I1781">
        <v>24436931</v>
      </c>
      <c r="K1781" t="s">
        <v>1</v>
      </c>
      <c r="L1781">
        <v>112769832</v>
      </c>
      <c r="M1781" t="s">
        <v>27</v>
      </c>
      <c r="N1781" t="s">
        <v>3</v>
      </c>
      <c r="O1781" t="s">
        <v>4</v>
      </c>
      <c r="P1781" t="s">
        <v>5</v>
      </c>
      <c r="Q1781" s="5">
        <v>43465</v>
      </c>
      <c r="R1781" s="6">
        <v>44497</v>
      </c>
      <c r="S1781" s="7" t="s">
        <v>6</v>
      </c>
      <c r="T1781" s="1">
        <v>640794</v>
      </c>
      <c r="U1781" s="1">
        <v>640795</v>
      </c>
      <c r="W1781" s="65">
        <v>6154</v>
      </c>
      <c r="X1781" s="65">
        <v>640751</v>
      </c>
      <c r="Y1781" t="s">
        <v>7</v>
      </c>
      <c r="AA1781">
        <v>81.638999999999996</v>
      </c>
    </row>
    <row r="1782" spans="1:27" ht="51" x14ac:dyDescent="0.2">
      <c r="A1782" s="1">
        <v>641252</v>
      </c>
      <c r="B1782" s="92">
        <v>112967759</v>
      </c>
      <c r="C1782" s="3" t="s">
        <v>3311</v>
      </c>
      <c r="D1782" s="4" t="s">
        <v>3311</v>
      </c>
      <c r="F1782" t="s">
        <v>3312</v>
      </c>
      <c r="I1782">
        <v>25583722</v>
      </c>
      <c r="K1782" t="s">
        <v>1</v>
      </c>
      <c r="L1782">
        <v>115568322</v>
      </c>
      <c r="M1782" t="s">
        <v>22</v>
      </c>
      <c r="N1782" t="s">
        <v>3</v>
      </c>
      <c r="O1782" t="s">
        <v>4</v>
      </c>
      <c r="P1782" t="s">
        <v>5</v>
      </c>
      <c r="Q1782" s="5">
        <v>43478</v>
      </c>
      <c r="R1782" s="6">
        <v>44280</v>
      </c>
      <c r="S1782" s="7" t="s">
        <v>6</v>
      </c>
      <c r="T1782" s="1">
        <v>640794</v>
      </c>
      <c r="U1782" s="1">
        <v>640795</v>
      </c>
      <c r="W1782" s="55">
        <v>555027</v>
      </c>
      <c r="X1782">
        <v>6167</v>
      </c>
      <c r="Y1782" t="s">
        <v>7</v>
      </c>
      <c r="AA1782">
        <v>125.188</v>
      </c>
    </row>
    <row r="1783" spans="1:27" ht="51" x14ac:dyDescent="0.2">
      <c r="A1783" s="1">
        <v>641252</v>
      </c>
      <c r="B1783" s="102">
        <v>112967530</v>
      </c>
      <c r="C1783" s="3" t="s">
        <v>3313</v>
      </c>
      <c r="D1783" s="4">
        <v>0</v>
      </c>
      <c r="F1783">
        <v>0</v>
      </c>
      <c r="I1783">
        <v>22168331</v>
      </c>
      <c r="K1783" t="s">
        <v>1</v>
      </c>
      <c r="L1783">
        <v>67978331</v>
      </c>
      <c r="M1783" t="s">
        <v>27</v>
      </c>
      <c r="N1783" t="s">
        <v>3</v>
      </c>
      <c r="O1783" t="s">
        <v>4</v>
      </c>
      <c r="P1783" t="s">
        <v>5</v>
      </c>
      <c r="Q1783" s="5" t="e">
        <v>#N/A</v>
      </c>
      <c r="R1783" s="6">
        <v>44501</v>
      </c>
      <c r="S1783" s="7" t="s">
        <v>6</v>
      </c>
      <c r="T1783" s="1">
        <v>640794</v>
      </c>
      <c r="U1783" s="1">
        <v>640795</v>
      </c>
      <c r="W1783" s="53">
        <v>6154</v>
      </c>
      <c r="X1783" s="54">
        <v>640751</v>
      </c>
      <c r="Y1783" t="s">
        <v>7</v>
      </c>
      <c r="AA1783">
        <v>32.125</v>
      </c>
    </row>
    <row r="1784" spans="1:27" ht="51" x14ac:dyDescent="0.2">
      <c r="A1784" s="1">
        <v>641252</v>
      </c>
      <c r="B1784" s="92">
        <v>112967036</v>
      </c>
      <c r="C1784" s="3" t="s">
        <v>3314</v>
      </c>
      <c r="D1784" s="4" t="s">
        <v>3314</v>
      </c>
      <c r="F1784" t="s">
        <v>3315</v>
      </c>
      <c r="I1784">
        <v>24456545</v>
      </c>
      <c r="K1784" t="s">
        <v>1</v>
      </c>
      <c r="L1784">
        <v>116547189</v>
      </c>
      <c r="M1784" t="s">
        <v>22</v>
      </c>
      <c r="N1784" t="s">
        <v>3</v>
      </c>
      <c r="O1784" t="s">
        <v>4</v>
      </c>
      <c r="P1784" t="s">
        <v>5</v>
      </c>
      <c r="Q1784" s="5">
        <v>43478</v>
      </c>
      <c r="R1784" s="6">
        <v>44311</v>
      </c>
      <c r="S1784" s="7" t="s">
        <v>6</v>
      </c>
      <c r="T1784" s="1">
        <v>640794</v>
      </c>
      <c r="U1784" s="1">
        <v>640795</v>
      </c>
      <c r="W1784" s="55">
        <v>555027</v>
      </c>
      <c r="X1784">
        <v>6167</v>
      </c>
      <c r="Y1784" t="s">
        <v>7</v>
      </c>
      <c r="AA1784">
        <v>151.5</v>
      </c>
    </row>
    <row r="1785" spans="1:27" ht="51" x14ac:dyDescent="0.2">
      <c r="A1785" s="1">
        <v>641252</v>
      </c>
      <c r="B1785" s="102">
        <v>112965866</v>
      </c>
      <c r="C1785" s="3" t="s">
        <v>3316</v>
      </c>
      <c r="D1785" s="4" t="s">
        <v>3316</v>
      </c>
      <c r="F1785" t="s">
        <v>21</v>
      </c>
      <c r="I1785">
        <v>26951712</v>
      </c>
      <c r="K1785" t="s">
        <v>1</v>
      </c>
      <c r="L1785">
        <v>72624709</v>
      </c>
      <c r="M1785" t="s">
        <v>2</v>
      </c>
      <c r="N1785" t="s">
        <v>3</v>
      </c>
      <c r="O1785" t="s">
        <v>4</v>
      </c>
      <c r="P1785" t="s">
        <v>5</v>
      </c>
      <c r="Q1785" s="5">
        <v>43346</v>
      </c>
      <c r="R1785" s="6">
        <v>44252</v>
      </c>
      <c r="S1785" s="7" t="s">
        <v>6</v>
      </c>
      <c r="T1785" s="1">
        <v>640794</v>
      </c>
      <c r="U1785" s="1">
        <v>640795</v>
      </c>
      <c r="W1785" s="83">
        <v>6154</v>
      </c>
      <c r="X1785" s="84">
        <v>640751</v>
      </c>
      <c r="Y1785" t="s">
        <v>7</v>
      </c>
      <c r="AA1785">
        <v>127.68</v>
      </c>
    </row>
    <row r="1786" spans="1:27" ht="51" x14ac:dyDescent="0.2">
      <c r="A1786" s="1">
        <v>641252</v>
      </c>
      <c r="B1786" s="100">
        <v>112965222</v>
      </c>
      <c r="C1786" s="3" t="s">
        <v>3317</v>
      </c>
      <c r="D1786" s="4">
        <v>0</v>
      </c>
      <c r="F1786">
        <v>0</v>
      </c>
      <c r="I1786">
        <v>22167832</v>
      </c>
      <c r="K1786" t="s">
        <v>1</v>
      </c>
      <c r="L1786">
        <v>77932331</v>
      </c>
      <c r="M1786" t="s">
        <v>22</v>
      </c>
      <c r="N1786" t="s">
        <v>3</v>
      </c>
      <c r="O1786" t="s">
        <v>4</v>
      </c>
      <c r="P1786" t="s">
        <v>5</v>
      </c>
      <c r="Q1786" s="5" t="e">
        <v>#N/A</v>
      </c>
      <c r="R1786" s="6">
        <v>44221</v>
      </c>
      <c r="S1786" s="7" t="s">
        <v>6</v>
      </c>
      <c r="T1786" s="1">
        <v>640794</v>
      </c>
      <c r="U1786" s="1">
        <v>640795</v>
      </c>
      <c r="W1786" s="58">
        <v>6154</v>
      </c>
      <c r="X1786" s="59">
        <v>640751</v>
      </c>
      <c r="Y1786" t="s">
        <v>7</v>
      </c>
      <c r="AA1786">
        <v>247.42</v>
      </c>
    </row>
    <row r="1787" spans="1:27" ht="51" x14ac:dyDescent="0.2">
      <c r="A1787" s="1">
        <v>641252</v>
      </c>
      <c r="B1787" s="102">
        <v>112964369</v>
      </c>
      <c r="C1787" s="3" t="s">
        <v>3318</v>
      </c>
      <c r="D1787" s="4">
        <v>0</v>
      </c>
      <c r="F1787" t="s">
        <v>3319</v>
      </c>
      <c r="I1787">
        <v>24131361</v>
      </c>
      <c r="K1787" t="s">
        <v>1</v>
      </c>
      <c r="L1787">
        <v>68897914</v>
      </c>
      <c r="M1787" t="s">
        <v>27</v>
      </c>
      <c r="N1787" t="s">
        <v>3</v>
      </c>
      <c r="O1787" t="s">
        <v>4</v>
      </c>
      <c r="P1787" t="s">
        <v>5</v>
      </c>
      <c r="Q1787" s="5" t="e">
        <v>#N/A</v>
      </c>
      <c r="R1787" s="6">
        <v>44439</v>
      </c>
      <c r="S1787" s="7" t="s">
        <v>6</v>
      </c>
      <c r="T1787" s="1">
        <v>640794</v>
      </c>
      <c r="U1787" s="1">
        <v>640795</v>
      </c>
      <c r="W1787" s="53">
        <v>6154</v>
      </c>
      <c r="X1787" s="54">
        <v>640751</v>
      </c>
      <c r="Y1787" t="s">
        <v>7</v>
      </c>
      <c r="AA1787">
        <v>16.515000000000001</v>
      </c>
    </row>
    <row r="1788" spans="1:27" ht="85" x14ac:dyDescent="0.2">
      <c r="A1788" s="1">
        <v>641252</v>
      </c>
      <c r="B1788" s="91">
        <v>112963535</v>
      </c>
      <c r="C1788" s="3" t="s">
        <v>3320</v>
      </c>
      <c r="D1788" s="4" t="s">
        <v>3320</v>
      </c>
      <c r="F1788" t="s">
        <v>3321</v>
      </c>
      <c r="I1788">
        <v>24796001</v>
      </c>
      <c r="K1788" t="s">
        <v>1</v>
      </c>
      <c r="L1788">
        <v>61009246</v>
      </c>
      <c r="M1788" t="s">
        <v>27</v>
      </c>
      <c r="N1788" t="s">
        <v>3</v>
      </c>
      <c r="O1788" t="s">
        <v>4</v>
      </c>
      <c r="P1788" t="s">
        <v>5</v>
      </c>
      <c r="Q1788" s="5">
        <v>43349</v>
      </c>
      <c r="R1788" s="6">
        <v>44126</v>
      </c>
      <c r="S1788" s="7" t="s">
        <v>6</v>
      </c>
      <c r="T1788" s="1">
        <v>640794</v>
      </c>
      <c r="U1788" s="1">
        <v>640795</v>
      </c>
      <c r="W1788" s="56">
        <v>6154</v>
      </c>
      <c r="X1788" s="57">
        <v>640751</v>
      </c>
      <c r="Y1788" t="s">
        <v>7</v>
      </c>
      <c r="AA1788">
        <v>28.84</v>
      </c>
    </row>
    <row r="1789" spans="1:27" ht="51" x14ac:dyDescent="0.2">
      <c r="A1789" s="1">
        <v>641252</v>
      </c>
      <c r="B1789" s="91">
        <v>112962026</v>
      </c>
      <c r="C1789" s="3" t="s">
        <v>3322</v>
      </c>
      <c r="D1789" s="4">
        <v>0</v>
      </c>
      <c r="F1789" t="s">
        <v>3323</v>
      </c>
      <c r="I1789">
        <v>22171811</v>
      </c>
      <c r="K1789" t="s">
        <v>1</v>
      </c>
      <c r="L1789">
        <v>79488715</v>
      </c>
      <c r="M1789" t="s">
        <v>27</v>
      </c>
      <c r="N1789" t="s">
        <v>3</v>
      </c>
      <c r="O1789" t="s">
        <v>4</v>
      </c>
      <c r="P1789" t="s">
        <v>5</v>
      </c>
      <c r="Q1789" s="5" t="e">
        <v>#N/A</v>
      </c>
      <c r="R1789" s="6">
        <v>44557</v>
      </c>
      <c r="S1789" s="7" t="s">
        <v>6</v>
      </c>
      <c r="T1789" s="1">
        <v>640794</v>
      </c>
      <c r="U1789" s="1">
        <v>640795</v>
      </c>
      <c r="W1789" s="72">
        <v>6155</v>
      </c>
      <c r="X1789" s="72">
        <v>122629</v>
      </c>
      <c r="Y1789" t="s">
        <v>7</v>
      </c>
      <c r="AA1789">
        <v>171.30199999999999</v>
      </c>
    </row>
    <row r="1790" spans="1:27" ht="51" x14ac:dyDescent="0.2">
      <c r="A1790" s="1">
        <v>641252</v>
      </c>
      <c r="B1790" s="100">
        <v>112960881</v>
      </c>
      <c r="C1790" s="3" t="s">
        <v>3324</v>
      </c>
      <c r="D1790" s="4" t="s">
        <v>3325</v>
      </c>
      <c r="F1790">
        <v>0</v>
      </c>
      <c r="I1790">
        <v>23213855</v>
      </c>
      <c r="K1790" t="s">
        <v>1</v>
      </c>
      <c r="L1790">
        <v>111722174</v>
      </c>
      <c r="M1790" t="s">
        <v>22</v>
      </c>
      <c r="N1790" t="s">
        <v>3</v>
      </c>
      <c r="O1790" t="s">
        <v>4</v>
      </c>
      <c r="P1790" t="s">
        <v>5</v>
      </c>
      <c r="Q1790" s="5">
        <v>43344</v>
      </c>
      <c r="R1790" s="6">
        <v>44280</v>
      </c>
      <c r="S1790" s="7" t="s">
        <v>6</v>
      </c>
      <c r="T1790" s="1">
        <v>640794</v>
      </c>
      <c r="U1790" s="1">
        <v>640795</v>
      </c>
      <c r="W1790" s="58">
        <v>6154</v>
      </c>
      <c r="X1790" s="59">
        <v>640751</v>
      </c>
      <c r="Y1790" t="s">
        <v>7</v>
      </c>
      <c r="AA1790">
        <v>128.393</v>
      </c>
    </row>
    <row r="1791" spans="1:27" ht="51" x14ac:dyDescent="0.2">
      <c r="A1791" s="1">
        <v>641252</v>
      </c>
      <c r="B1791" s="92">
        <v>112960467</v>
      </c>
      <c r="C1791" s="3" t="s">
        <v>3326</v>
      </c>
      <c r="D1791" s="4" t="s">
        <v>3326</v>
      </c>
      <c r="F1791" t="s">
        <v>3327</v>
      </c>
      <c r="I1791">
        <v>94587913</v>
      </c>
      <c r="K1791" t="s">
        <v>1</v>
      </c>
      <c r="L1791">
        <v>121563023</v>
      </c>
      <c r="M1791" t="s">
        <v>27</v>
      </c>
      <c r="N1791" t="s">
        <v>3</v>
      </c>
      <c r="O1791" t="s">
        <v>28</v>
      </c>
      <c r="P1791" t="s">
        <v>17</v>
      </c>
      <c r="Q1791" s="5">
        <v>43346</v>
      </c>
      <c r="R1791" s="6">
        <v>44345</v>
      </c>
      <c r="S1791" s="7" t="s">
        <v>6</v>
      </c>
      <c r="T1791" s="1">
        <v>640794</v>
      </c>
      <c r="U1791" s="1">
        <v>640795</v>
      </c>
      <c r="W1791" s="55">
        <v>555027</v>
      </c>
      <c r="X1791">
        <v>6167</v>
      </c>
      <c r="Y1791" t="s">
        <v>7</v>
      </c>
      <c r="AA1791">
        <v>188.89500000000001</v>
      </c>
    </row>
    <row r="1792" spans="1:27" ht="68" x14ac:dyDescent="0.2">
      <c r="A1792" s="1">
        <v>641252</v>
      </c>
      <c r="B1792" s="92">
        <v>112959179</v>
      </c>
      <c r="C1792" s="3" t="s">
        <v>3328</v>
      </c>
      <c r="D1792" s="4" t="s">
        <v>3328</v>
      </c>
      <c r="F1792" t="s">
        <v>3329</v>
      </c>
      <c r="I1792">
        <v>25691665</v>
      </c>
      <c r="K1792" t="s">
        <v>1</v>
      </c>
      <c r="L1792">
        <v>110400459</v>
      </c>
      <c r="M1792" t="s">
        <v>409</v>
      </c>
      <c r="N1792" t="s">
        <v>3</v>
      </c>
      <c r="O1792" t="s">
        <v>4</v>
      </c>
      <c r="P1792" t="s">
        <v>5</v>
      </c>
      <c r="Q1792" s="5">
        <v>43351</v>
      </c>
      <c r="R1792" s="6">
        <v>44280</v>
      </c>
      <c r="S1792" s="7" t="s">
        <v>6</v>
      </c>
      <c r="T1792" s="1">
        <v>640794</v>
      </c>
      <c r="U1792" s="1">
        <v>640795</v>
      </c>
      <c r="W1792" s="29">
        <v>6154</v>
      </c>
      <c r="X1792" s="30">
        <v>640751</v>
      </c>
      <c r="Y1792" t="s">
        <v>7</v>
      </c>
      <c r="AA1792">
        <v>129.048</v>
      </c>
    </row>
    <row r="1793" spans="1:27" ht="51" x14ac:dyDescent="0.2">
      <c r="A1793" s="1">
        <v>641252</v>
      </c>
      <c r="B1793" s="110">
        <v>112958886</v>
      </c>
      <c r="C1793" s="3" t="s">
        <v>3330</v>
      </c>
      <c r="D1793" s="4" t="s">
        <v>3331</v>
      </c>
      <c r="F1793" t="s">
        <v>3332</v>
      </c>
      <c r="I1793">
        <v>99045757</v>
      </c>
      <c r="K1793" t="s">
        <v>1</v>
      </c>
      <c r="L1793">
        <v>63670715</v>
      </c>
      <c r="M1793" t="s">
        <v>22</v>
      </c>
      <c r="N1793" t="s">
        <v>3</v>
      </c>
      <c r="O1793" t="s">
        <v>28</v>
      </c>
      <c r="P1793" t="s">
        <v>17</v>
      </c>
      <c r="Q1793" s="5">
        <v>43481</v>
      </c>
      <c r="R1793" s="6">
        <v>44311</v>
      </c>
      <c r="S1793" s="7" t="s">
        <v>6</v>
      </c>
      <c r="T1793" s="1">
        <v>640794</v>
      </c>
      <c r="U1793" s="1">
        <v>640795</v>
      </c>
      <c r="W1793" s="58">
        <v>6154</v>
      </c>
      <c r="X1793" s="59">
        <v>640751</v>
      </c>
      <c r="Y1793" t="s">
        <v>7</v>
      </c>
      <c r="AA1793">
        <v>83.19</v>
      </c>
    </row>
    <row r="1794" spans="1:27" ht="51" x14ac:dyDescent="0.2">
      <c r="A1794" s="1">
        <v>641252</v>
      </c>
      <c r="B1794" s="92">
        <v>112958825</v>
      </c>
      <c r="C1794" s="3" t="s">
        <v>3333</v>
      </c>
      <c r="D1794" s="4" t="s">
        <v>3333</v>
      </c>
      <c r="F1794" t="s">
        <v>3334</v>
      </c>
      <c r="I1794">
        <v>24813800</v>
      </c>
      <c r="K1794" t="s">
        <v>1</v>
      </c>
      <c r="L1794">
        <v>110287032</v>
      </c>
      <c r="M1794" t="s">
        <v>22</v>
      </c>
      <c r="N1794" t="s">
        <v>3</v>
      </c>
      <c r="O1794" t="s">
        <v>4</v>
      </c>
      <c r="P1794" t="s">
        <v>5</v>
      </c>
      <c r="Q1794" s="5">
        <v>43464</v>
      </c>
      <c r="R1794" s="6">
        <v>44432</v>
      </c>
      <c r="S1794" s="7" t="s">
        <v>6</v>
      </c>
      <c r="T1794" s="1">
        <v>640794</v>
      </c>
      <c r="U1794" s="1">
        <v>640795</v>
      </c>
      <c r="W1794" s="55">
        <v>555027</v>
      </c>
      <c r="X1794">
        <v>6167</v>
      </c>
      <c r="Y1794" t="s">
        <v>7</v>
      </c>
      <c r="AA1794">
        <v>93.724000000000004</v>
      </c>
    </row>
    <row r="1795" spans="1:27" ht="51" x14ac:dyDescent="0.2">
      <c r="A1795" s="1">
        <v>641252</v>
      </c>
      <c r="B1795" s="92">
        <v>112958576</v>
      </c>
      <c r="C1795" s="3" t="s">
        <v>3335</v>
      </c>
      <c r="D1795" s="4" t="s">
        <v>3335</v>
      </c>
      <c r="F1795" t="s">
        <v>3336</v>
      </c>
      <c r="I1795">
        <v>24793464</v>
      </c>
      <c r="K1795" t="s">
        <v>1</v>
      </c>
      <c r="L1795">
        <v>116050211</v>
      </c>
      <c r="M1795" t="s">
        <v>2</v>
      </c>
      <c r="N1795" t="s">
        <v>3</v>
      </c>
      <c r="O1795" t="s">
        <v>4</v>
      </c>
      <c r="P1795" t="s">
        <v>5</v>
      </c>
      <c r="Q1795" s="5">
        <v>43475</v>
      </c>
      <c r="R1795" s="6">
        <v>44252</v>
      </c>
      <c r="S1795" s="7" t="s">
        <v>6</v>
      </c>
      <c r="T1795" s="1">
        <v>640794</v>
      </c>
      <c r="U1795" s="1">
        <v>640795</v>
      </c>
      <c r="W1795" s="55">
        <v>555027</v>
      </c>
      <c r="X1795">
        <v>6167</v>
      </c>
      <c r="Y1795" t="s">
        <v>7</v>
      </c>
      <c r="AA1795">
        <v>128.47999999999999</v>
      </c>
    </row>
    <row r="1796" spans="1:27" ht="51" x14ac:dyDescent="0.2">
      <c r="A1796" s="1">
        <v>641252</v>
      </c>
      <c r="B1796" s="91">
        <v>112958515</v>
      </c>
      <c r="C1796" s="3" t="s">
        <v>3337</v>
      </c>
      <c r="D1796" s="4" t="s">
        <v>3337</v>
      </c>
      <c r="F1796" t="s">
        <v>3338</v>
      </c>
      <c r="I1796">
        <v>71112032</v>
      </c>
      <c r="K1796" t="s">
        <v>1</v>
      </c>
      <c r="L1796">
        <v>120524839</v>
      </c>
      <c r="M1796" t="s">
        <v>2</v>
      </c>
      <c r="N1796" t="s">
        <v>3</v>
      </c>
      <c r="O1796" t="s">
        <v>28</v>
      </c>
      <c r="P1796" t="s">
        <v>17</v>
      </c>
      <c r="Q1796" s="5">
        <v>43299</v>
      </c>
      <c r="R1796" s="6">
        <v>44556</v>
      </c>
      <c r="S1796" s="7" t="s">
        <v>6</v>
      </c>
      <c r="T1796" s="1">
        <v>640794</v>
      </c>
      <c r="U1796" s="1">
        <v>640795</v>
      </c>
      <c r="W1796" s="56">
        <v>6155</v>
      </c>
      <c r="X1796" s="57">
        <v>6175</v>
      </c>
      <c r="Y1796" t="s">
        <v>7</v>
      </c>
      <c r="AA1796">
        <v>98.105000000000004</v>
      </c>
    </row>
    <row r="1797" spans="1:27" ht="51" x14ac:dyDescent="0.2">
      <c r="A1797" s="1">
        <v>641252</v>
      </c>
      <c r="B1797" s="102">
        <v>112958370</v>
      </c>
      <c r="C1797" s="3" t="s">
        <v>3339</v>
      </c>
      <c r="D1797" s="4" t="s">
        <v>3339</v>
      </c>
      <c r="F1797" t="s">
        <v>3340</v>
      </c>
      <c r="I1797">
        <v>24456404</v>
      </c>
      <c r="K1797" t="s">
        <v>1</v>
      </c>
      <c r="L1797">
        <v>66966052</v>
      </c>
      <c r="M1797" t="s">
        <v>409</v>
      </c>
      <c r="N1797" t="s">
        <v>3</v>
      </c>
      <c r="O1797" t="s">
        <v>4</v>
      </c>
      <c r="P1797" t="s">
        <v>5</v>
      </c>
      <c r="Q1797" s="5">
        <v>43566</v>
      </c>
      <c r="R1797" s="6">
        <v>44280</v>
      </c>
      <c r="S1797" s="7" t="s">
        <v>6</v>
      </c>
      <c r="T1797" s="1">
        <v>640794</v>
      </c>
      <c r="U1797" s="1">
        <v>640795</v>
      </c>
      <c r="W1797" s="53">
        <v>6154</v>
      </c>
      <c r="X1797" s="84">
        <v>640751</v>
      </c>
      <c r="Y1797" t="s">
        <v>7</v>
      </c>
      <c r="AA1797">
        <v>175.393</v>
      </c>
    </row>
    <row r="1798" spans="1:27" ht="51" x14ac:dyDescent="0.2">
      <c r="A1798" s="1">
        <v>641252</v>
      </c>
      <c r="B1798" s="89">
        <v>112958126</v>
      </c>
      <c r="C1798" s="3" t="s">
        <v>3341</v>
      </c>
      <c r="D1798" s="4" t="s">
        <v>3341</v>
      </c>
      <c r="F1798" t="s">
        <v>3342</v>
      </c>
      <c r="I1798">
        <v>91221713</v>
      </c>
      <c r="K1798" t="s">
        <v>1</v>
      </c>
      <c r="L1798">
        <v>100351497</v>
      </c>
      <c r="M1798" t="s">
        <v>36</v>
      </c>
      <c r="N1798" t="s">
        <v>3</v>
      </c>
      <c r="O1798" t="s">
        <v>16</v>
      </c>
      <c r="P1798" t="s">
        <v>17</v>
      </c>
      <c r="Q1798" s="5">
        <v>43347</v>
      </c>
      <c r="R1798" s="6">
        <v>44466</v>
      </c>
      <c r="S1798" s="7" t="s">
        <v>6</v>
      </c>
      <c r="T1798" s="1">
        <v>640794</v>
      </c>
      <c r="U1798" s="1">
        <v>640795</v>
      </c>
      <c r="W1798" s="29">
        <v>6155</v>
      </c>
      <c r="X1798" s="30">
        <v>640750</v>
      </c>
      <c r="Y1798" t="s">
        <v>7</v>
      </c>
      <c r="AA1798">
        <v>498.44</v>
      </c>
    </row>
    <row r="1799" spans="1:27" ht="85" x14ac:dyDescent="0.2">
      <c r="A1799" s="1">
        <v>641252</v>
      </c>
      <c r="B1799" s="95">
        <v>112957109</v>
      </c>
      <c r="C1799" s="3" t="s">
        <v>3343</v>
      </c>
      <c r="D1799" s="4" t="s">
        <v>3344</v>
      </c>
      <c r="F1799" t="s">
        <v>3345</v>
      </c>
      <c r="I1799">
        <v>93737070</v>
      </c>
      <c r="K1799" t="s">
        <v>1</v>
      </c>
      <c r="L1799">
        <v>82549456</v>
      </c>
      <c r="M1799" t="s">
        <v>27</v>
      </c>
      <c r="N1799" t="s">
        <v>3</v>
      </c>
      <c r="O1799" t="s">
        <v>28</v>
      </c>
      <c r="P1799" t="s">
        <v>17</v>
      </c>
      <c r="Q1799" s="5">
        <v>43473</v>
      </c>
      <c r="R1799" s="6">
        <v>44311</v>
      </c>
      <c r="S1799" s="7" t="s">
        <v>6</v>
      </c>
      <c r="T1799" s="1">
        <v>640794</v>
      </c>
      <c r="U1799" s="1">
        <v>640795</v>
      </c>
      <c r="W1799" s="62">
        <v>6155</v>
      </c>
      <c r="X1799" s="63">
        <v>640750</v>
      </c>
      <c r="Y1799" t="s">
        <v>7</v>
      </c>
      <c r="AA1799">
        <v>119.68</v>
      </c>
    </row>
    <row r="1800" spans="1:27" ht="51" x14ac:dyDescent="0.2">
      <c r="A1800" s="1">
        <v>641252</v>
      </c>
      <c r="B1800" s="103">
        <v>112956464</v>
      </c>
      <c r="C1800" s="3" t="s">
        <v>3346</v>
      </c>
      <c r="D1800" s="4" t="s">
        <v>3346</v>
      </c>
      <c r="F1800" t="s">
        <v>3321</v>
      </c>
      <c r="I1800">
        <v>24456544</v>
      </c>
      <c r="K1800" t="s">
        <v>1</v>
      </c>
      <c r="L1800">
        <v>98812371</v>
      </c>
      <c r="M1800" t="s">
        <v>27</v>
      </c>
      <c r="N1800" t="s">
        <v>3</v>
      </c>
      <c r="O1800" t="s">
        <v>4</v>
      </c>
      <c r="P1800" t="s">
        <v>5</v>
      </c>
      <c r="Q1800" s="5">
        <v>43475</v>
      </c>
      <c r="R1800" s="6">
        <v>44432</v>
      </c>
      <c r="S1800" s="7" t="s">
        <v>6</v>
      </c>
      <c r="T1800" s="1">
        <v>640794</v>
      </c>
      <c r="U1800" s="1">
        <v>640795</v>
      </c>
      <c r="W1800" s="67">
        <v>6155</v>
      </c>
      <c r="X1800" s="68">
        <v>6374</v>
      </c>
      <c r="Y1800" t="s">
        <v>7</v>
      </c>
      <c r="AA1800">
        <v>90.344999999999999</v>
      </c>
    </row>
    <row r="1801" spans="1:27" ht="51" x14ac:dyDescent="0.2">
      <c r="A1801" s="1">
        <v>641252</v>
      </c>
      <c r="B1801" s="91">
        <v>112956300</v>
      </c>
      <c r="C1801" s="3" t="s">
        <v>3347</v>
      </c>
      <c r="D1801" s="4" t="s">
        <v>3347</v>
      </c>
      <c r="F1801" t="s">
        <v>3348</v>
      </c>
      <c r="I1801">
        <v>99337938</v>
      </c>
      <c r="K1801" t="s">
        <v>1</v>
      </c>
      <c r="L1801">
        <v>60760909</v>
      </c>
      <c r="M1801" t="s">
        <v>2</v>
      </c>
      <c r="N1801" t="s">
        <v>3</v>
      </c>
      <c r="O1801" t="s">
        <v>28</v>
      </c>
      <c r="P1801" t="s">
        <v>17</v>
      </c>
      <c r="Q1801" s="5">
        <v>43346</v>
      </c>
      <c r="R1801" s="6">
        <v>44497</v>
      </c>
      <c r="S1801" s="7" t="s">
        <v>6</v>
      </c>
      <c r="T1801" s="1">
        <v>640794</v>
      </c>
      <c r="U1801" s="1">
        <v>640795</v>
      </c>
      <c r="W1801" s="56">
        <v>6154</v>
      </c>
      <c r="X1801" s="57">
        <v>640751</v>
      </c>
      <c r="Y1801" t="s">
        <v>7</v>
      </c>
      <c r="AA1801">
        <v>50.344999999999999</v>
      </c>
    </row>
    <row r="1802" spans="1:27" ht="68" x14ac:dyDescent="0.2">
      <c r="A1802" s="1">
        <v>641252</v>
      </c>
      <c r="B1802" s="89">
        <v>112955782</v>
      </c>
      <c r="C1802" s="3" t="s">
        <v>3003</v>
      </c>
      <c r="D1802" s="4" t="s">
        <v>3004</v>
      </c>
      <c r="F1802" t="s">
        <v>3349</v>
      </c>
      <c r="I1802">
        <v>72486884</v>
      </c>
      <c r="K1802" t="s">
        <v>1</v>
      </c>
      <c r="L1802">
        <v>115505582</v>
      </c>
      <c r="M1802" t="s">
        <v>22</v>
      </c>
      <c r="N1802" t="s">
        <v>3</v>
      </c>
      <c r="O1802" t="s">
        <v>28</v>
      </c>
      <c r="P1802" t="s">
        <v>17</v>
      </c>
      <c r="Q1802" s="5">
        <v>43348</v>
      </c>
      <c r="R1802" s="6">
        <v>44252</v>
      </c>
      <c r="S1802" s="7" t="s">
        <v>6</v>
      </c>
      <c r="T1802" s="1">
        <v>640794</v>
      </c>
      <c r="U1802" s="1">
        <v>640795</v>
      </c>
      <c r="W1802" s="29">
        <v>6155</v>
      </c>
      <c r="X1802" s="30">
        <v>122629</v>
      </c>
      <c r="Y1802" t="s">
        <v>7</v>
      </c>
      <c r="AA1802">
        <v>415.54500000000002</v>
      </c>
    </row>
    <row r="1803" spans="1:27" ht="51" x14ac:dyDescent="0.2">
      <c r="A1803" s="1">
        <v>641252</v>
      </c>
      <c r="B1803" s="94">
        <v>112955575</v>
      </c>
      <c r="C1803" s="3" t="s">
        <v>3350</v>
      </c>
      <c r="D1803" s="4" t="s">
        <v>3351</v>
      </c>
      <c r="F1803" t="s">
        <v>3352</v>
      </c>
      <c r="I1803">
        <v>26951840</v>
      </c>
      <c r="K1803" t="s">
        <v>1</v>
      </c>
      <c r="L1803">
        <v>79302127</v>
      </c>
      <c r="M1803" t="s">
        <v>2</v>
      </c>
      <c r="N1803" t="s">
        <v>3</v>
      </c>
      <c r="O1803" t="s">
        <v>4</v>
      </c>
      <c r="P1803" t="s">
        <v>5</v>
      </c>
      <c r="Q1803" s="5">
        <v>43472</v>
      </c>
      <c r="R1803" s="6">
        <v>44377</v>
      </c>
      <c r="S1803" s="7" t="s">
        <v>6</v>
      </c>
      <c r="T1803" s="1">
        <v>640794</v>
      </c>
      <c r="U1803" s="1">
        <v>640795</v>
      </c>
      <c r="W1803" s="69">
        <v>6155</v>
      </c>
      <c r="X1803" s="70">
        <v>6158</v>
      </c>
      <c r="Y1803" t="s">
        <v>7</v>
      </c>
      <c r="AA1803">
        <v>38.68</v>
      </c>
    </row>
    <row r="1804" spans="1:27" ht="51" x14ac:dyDescent="0.2">
      <c r="A1804" s="1">
        <v>641252</v>
      </c>
      <c r="B1804" s="95">
        <v>112955502</v>
      </c>
      <c r="C1804" s="3" t="s">
        <v>3353</v>
      </c>
      <c r="D1804" s="4" t="s">
        <v>3353</v>
      </c>
      <c r="F1804" t="s">
        <v>3354</v>
      </c>
      <c r="I1804">
        <v>24809030</v>
      </c>
      <c r="K1804" t="s">
        <v>1</v>
      </c>
      <c r="L1804">
        <v>84384505</v>
      </c>
      <c r="M1804" t="s">
        <v>27</v>
      </c>
      <c r="N1804" t="s">
        <v>3</v>
      </c>
      <c r="O1804" t="s">
        <v>4</v>
      </c>
      <c r="P1804" t="s">
        <v>5</v>
      </c>
      <c r="Q1804" s="5">
        <v>43347</v>
      </c>
      <c r="R1804" s="6">
        <v>44377</v>
      </c>
      <c r="S1804" s="7" t="s">
        <v>6</v>
      </c>
      <c r="T1804" s="1">
        <v>640794</v>
      </c>
      <c r="U1804" s="1">
        <v>640795</v>
      </c>
      <c r="W1804" s="111">
        <v>6155</v>
      </c>
      <c r="X1804" s="112">
        <v>640750</v>
      </c>
      <c r="Y1804" t="s">
        <v>7</v>
      </c>
      <c r="AA1804">
        <v>78.054000000000002</v>
      </c>
    </row>
    <row r="1805" spans="1:27" ht="51" x14ac:dyDescent="0.2">
      <c r="A1805" s="1">
        <v>641252</v>
      </c>
      <c r="B1805" s="91">
        <v>112955381</v>
      </c>
      <c r="C1805" s="3" t="s">
        <v>3355</v>
      </c>
      <c r="D1805" s="4">
        <v>0</v>
      </c>
      <c r="F1805">
        <v>0</v>
      </c>
      <c r="I1805">
        <v>24131349</v>
      </c>
      <c r="K1805" t="s">
        <v>1</v>
      </c>
      <c r="L1805">
        <v>121097439</v>
      </c>
      <c r="M1805" t="s">
        <v>27</v>
      </c>
      <c r="N1805" t="s">
        <v>3</v>
      </c>
      <c r="O1805" t="s">
        <v>4</v>
      </c>
      <c r="P1805" t="s">
        <v>5</v>
      </c>
      <c r="Q1805" s="5" t="e">
        <v>#N/A</v>
      </c>
      <c r="R1805" s="6">
        <v>44252</v>
      </c>
      <c r="S1805" s="7" t="s">
        <v>6</v>
      </c>
      <c r="T1805" s="1">
        <v>640794</v>
      </c>
      <c r="U1805" s="1">
        <v>640795</v>
      </c>
      <c r="W1805" s="56">
        <v>6154</v>
      </c>
      <c r="X1805" s="57">
        <v>640751</v>
      </c>
      <c r="Y1805" t="s">
        <v>7</v>
      </c>
      <c r="AA1805">
        <v>189.23500000000001</v>
      </c>
    </row>
    <row r="1806" spans="1:27" ht="51" x14ac:dyDescent="0.2">
      <c r="A1806" s="1">
        <v>641252</v>
      </c>
      <c r="B1806" s="102">
        <v>112955162</v>
      </c>
      <c r="C1806" s="3" t="s">
        <v>3356</v>
      </c>
      <c r="D1806" s="4" t="s">
        <v>3357</v>
      </c>
      <c r="F1806" t="s">
        <v>3358</v>
      </c>
      <c r="I1806">
        <v>93307010</v>
      </c>
      <c r="K1806" t="s">
        <v>1</v>
      </c>
      <c r="L1806">
        <v>73335073</v>
      </c>
      <c r="M1806" t="s">
        <v>36</v>
      </c>
      <c r="N1806" t="s">
        <v>3</v>
      </c>
      <c r="O1806" t="s">
        <v>28</v>
      </c>
      <c r="P1806" t="s">
        <v>17</v>
      </c>
      <c r="Q1806" s="5">
        <v>43347</v>
      </c>
      <c r="R1806" s="6">
        <v>44496</v>
      </c>
      <c r="S1806" s="7" t="s">
        <v>6</v>
      </c>
      <c r="T1806" s="1">
        <v>640794</v>
      </c>
      <c r="U1806" s="1">
        <v>640795</v>
      </c>
      <c r="W1806" s="53">
        <v>6154</v>
      </c>
      <c r="X1806" s="54">
        <v>640751</v>
      </c>
      <c r="Y1806" t="s">
        <v>7</v>
      </c>
      <c r="AA1806">
        <v>54.344999999999999</v>
      </c>
    </row>
    <row r="1807" spans="1:27" ht="51" x14ac:dyDescent="0.2">
      <c r="A1807" s="1">
        <v>641252</v>
      </c>
      <c r="B1807" s="89">
        <v>112952458</v>
      </c>
      <c r="C1807" s="3" t="s">
        <v>3359</v>
      </c>
      <c r="D1807" s="4" t="s">
        <v>3359</v>
      </c>
      <c r="F1807" t="s">
        <v>71</v>
      </c>
      <c r="I1807">
        <v>25400571</v>
      </c>
      <c r="K1807" t="s">
        <v>1</v>
      </c>
      <c r="L1807">
        <v>98443632</v>
      </c>
      <c r="M1807" t="s">
        <v>22</v>
      </c>
      <c r="N1807" t="s">
        <v>3</v>
      </c>
      <c r="O1807" t="s">
        <v>4</v>
      </c>
      <c r="P1807" t="s">
        <v>5</v>
      </c>
      <c r="Q1807" s="5">
        <v>43347</v>
      </c>
      <c r="R1807" s="6">
        <v>44311</v>
      </c>
      <c r="S1807" s="7" t="s">
        <v>6</v>
      </c>
      <c r="T1807" s="1">
        <v>640794</v>
      </c>
      <c r="U1807" s="1">
        <v>640795</v>
      </c>
      <c r="W1807" s="29">
        <v>6155</v>
      </c>
      <c r="X1807" s="30">
        <v>6158</v>
      </c>
      <c r="Y1807" t="s">
        <v>7</v>
      </c>
      <c r="AA1807">
        <v>111.045</v>
      </c>
    </row>
    <row r="1808" spans="1:27" ht="51" x14ac:dyDescent="0.2">
      <c r="A1808" s="1">
        <v>641252</v>
      </c>
      <c r="B1808" s="89">
        <v>112951806</v>
      </c>
      <c r="C1808" s="3" t="s">
        <v>3360</v>
      </c>
      <c r="D1808" s="4" t="s">
        <v>3360</v>
      </c>
      <c r="F1808" t="s">
        <v>3361</v>
      </c>
      <c r="I1808">
        <v>78027916</v>
      </c>
      <c r="K1808" t="s">
        <v>1</v>
      </c>
      <c r="L1808">
        <v>99655788</v>
      </c>
      <c r="M1808" t="s">
        <v>27</v>
      </c>
      <c r="N1808" t="s">
        <v>3</v>
      </c>
      <c r="O1808" t="s">
        <v>28</v>
      </c>
      <c r="P1808" t="s">
        <v>17</v>
      </c>
      <c r="Q1808" s="5">
        <v>43464</v>
      </c>
      <c r="R1808" s="6">
        <v>44376</v>
      </c>
      <c r="S1808" s="7" t="s">
        <v>6</v>
      </c>
      <c r="T1808" s="1">
        <v>640794</v>
      </c>
      <c r="U1808" s="1">
        <v>640795</v>
      </c>
      <c r="W1808" s="29">
        <v>6154</v>
      </c>
      <c r="X1808" s="30">
        <v>640751</v>
      </c>
      <c r="Y1808" t="s">
        <v>7</v>
      </c>
      <c r="AA1808">
        <v>80.73</v>
      </c>
    </row>
    <row r="1809" spans="1:27" ht="68" x14ac:dyDescent="0.2">
      <c r="A1809" s="1">
        <v>641252</v>
      </c>
      <c r="B1809" s="102">
        <v>112951570</v>
      </c>
      <c r="C1809" s="3" t="s">
        <v>3362</v>
      </c>
      <c r="D1809" s="4" t="s">
        <v>3363</v>
      </c>
      <c r="F1809">
        <v>0</v>
      </c>
      <c r="I1809">
        <v>98504846</v>
      </c>
      <c r="K1809" t="s">
        <v>1</v>
      </c>
      <c r="L1809">
        <v>73343695</v>
      </c>
      <c r="M1809" t="s">
        <v>2</v>
      </c>
      <c r="N1809" t="s">
        <v>3</v>
      </c>
      <c r="O1809" t="s">
        <v>28</v>
      </c>
      <c r="P1809" t="s">
        <v>17</v>
      </c>
      <c r="Q1809" s="5">
        <v>43472</v>
      </c>
      <c r="R1809" s="6">
        <v>44311</v>
      </c>
      <c r="S1809" s="7" t="s">
        <v>6</v>
      </c>
      <c r="T1809" s="1">
        <v>640794</v>
      </c>
      <c r="U1809" s="1">
        <v>640795</v>
      </c>
      <c r="W1809" s="83">
        <v>6154</v>
      </c>
      <c r="X1809" s="84">
        <v>640751</v>
      </c>
      <c r="Y1809" t="s">
        <v>7</v>
      </c>
      <c r="AA1809">
        <v>68.631</v>
      </c>
    </row>
    <row r="1810" spans="1:27" ht="85" x14ac:dyDescent="0.2">
      <c r="A1810" s="1">
        <v>641252</v>
      </c>
      <c r="B1810" s="99">
        <v>112951442</v>
      </c>
      <c r="C1810" s="3" t="s">
        <v>3364</v>
      </c>
      <c r="D1810" s="4" t="s">
        <v>3365</v>
      </c>
      <c r="F1810" t="s">
        <v>3366</v>
      </c>
      <c r="I1810">
        <v>98147591</v>
      </c>
      <c r="K1810" t="s">
        <v>1</v>
      </c>
      <c r="L1810">
        <v>92581102</v>
      </c>
      <c r="M1810" t="s">
        <v>2</v>
      </c>
      <c r="N1810" t="s">
        <v>3</v>
      </c>
      <c r="O1810" t="s">
        <v>28</v>
      </c>
      <c r="P1810" t="s">
        <v>17</v>
      </c>
      <c r="Q1810" s="5">
        <v>43481</v>
      </c>
      <c r="R1810" s="6">
        <v>44465</v>
      </c>
      <c r="S1810" s="7" t="s">
        <v>6</v>
      </c>
      <c r="T1810" s="1">
        <v>640794</v>
      </c>
      <c r="U1810" s="1">
        <v>640795</v>
      </c>
      <c r="W1810" s="55">
        <v>6154</v>
      </c>
      <c r="X1810">
        <v>640753</v>
      </c>
      <c r="Y1810" t="s">
        <v>7</v>
      </c>
      <c r="AA1810">
        <v>81.302999999999997</v>
      </c>
    </row>
    <row r="1811" spans="1:27" ht="51" x14ac:dyDescent="0.2">
      <c r="A1811" s="1">
        <v>641252</v>
      </c>
      <c r="B1811" s="91">
        <v>112951284</v>
      </c>
      <c r="C1811" s="3" t="s">
        <v>3367</v>
      </c>
      <c r="D1811" s="4" t="s">
        <v>3368</v>
      </c>
      <c r="F1811">
        <v>0</v>
      </c>
      <c r="I1811">
        <v>71993783</v>
      </c>
      <c r="K1811" t="s">
        <v>1</v>
      </c>
      <c r="L1811">
        <v>62063372</v>
      </c>
      <c r="M1811" t="s">
        <v>27</v>
      </c>
      <c r="N1811" t="s">
        <v>3</v>
      </c>
      <c r="O1811" t="s">
        <v>28</v>
      </c>
      <c r="P1811" t="s">
        <v>17</v>
      </c>
      <c r="Q1811" s="5">
        <v>43472</v>
      </c>
      <c r="R1811" s="6">
        <v>44311</v>
      </c>
      <c r="S1811" s="7" t="s">
        <v>6</v>
      </c>
      <c r="T1811" s="1">
        <v>640794</v>
      </c>
      <c r="U1811" s="1">
        <v>640795</v>
      </c>
      <c r="W1811" s="56">
        <v>6154</v>
      </c>
      <c r="X1811" s="57">
        <v>640751</v>
      </c>
      <c r="Y1811" t="s">
        <v>7</v>
      </c>
      <c r="AA1811">
        <v>35.811</v>
      </c>
    </row>
    <row r="1812" spans="1:27" ht="51" x14ac:dyDescent="0.2">
      <c r="A1812" s="1">
        <v>641252</v>
      </c>
      <c r="B1812" s="100">
        <v>112950486</v>
      </c>
      <c r="C1812" s="3" t="s">
        <v>3369</v>
      </c>
      <c r="D1812" s="4" t="s">
        <v>3369</v>
      </c>
      <c r="F1812" t="s">
        <v>3370</v>
      </c>
      <c r="I1812">
        <v>24793465</v>
      </c>
      <c r="K1812" t="s">
        <v>1</v>
      </c>
      <c r="L1812">
        <v>118672761</v>
      </c>
      <c r="M1812" t="s">
        <v>22</v>
      </c>
      <c r="N1812" t="s">
        <v>3</v>
      </c>
      <c r="O1812" t="s">
        <v>4</v>
      </c>
      <c r="P1812" t="s">
        <v>5</v>
      </c>
      <c r="Q1812" s="5">
        <v>43347</v>
      </c>
      <c r="R1812" s="6">
        <v>44280</v>
      </c>
      <c r="S1812" s="7" t="s">
        <v>6</v>
      </c>
      <c r="T1812" s="1">
        <v>640794</v>
      </c>
      <c r="U1812" s="1">
        <v>640795</v>
      </c>
      <c r="W1812" s="58">
        <v>6154</v>
      </c>
      <c r="X1812" s="59">
        <v>640751</v>
      </c>
      <c r="Y1812" t="s">
        <v>7</v>
      </c>
      <c r="AA1812">
        <v>132.56299999999999</v>
      </c>
    </row>
    <row r="1813" spans="1:27" ht="51" x14ac:dyDescent="0.2">
      <c r="A1813" s="1">
        <v>641252</v>
      </c>
      <c r="B1813" s="92">
        <v>112949174</v>
      </c>
      <c r="C1813" s="3" t="s">
        <v>3371</v>
      </c>
      <c r="D1813" s="4">
        <v>0</v>
      </c>
      <c r="F1813">
        <v>0</v>
      </c>
      <c r="I1813">
        <v>22178339</v>
      </c>
      <c r="K1813" t="s">
        <v>1</v>
      </c>
      <c r="L1813">
        <v>92516624</v>
      </c>
      <c r="M1813" t="s">
        <v>2</v>
      </c>
      <c r="N1813" t="s">
        <v>3</v>
      </c>
      <c r="O1813" t="s">
        <v>4</v>
      </c>
      <c r="P1813" t="s">
        <v>5</v>
      </c>
      <c r="Q1813" s="5" t="e">
        <v>#N/A</v>
      </c>
      <c r="R1813" s="6">
        <v>44083</v>
      </c>
      <c r="S1813" s="7" t="s">
        <v>6</v>
      </c>
      <c r="T1813" s="1">
        <v>640794</v>
      </c>
      <c r="U1813" s="1">
        <v>640795</v>
      </c>
      <c r="W1813" s="55">
        <v>555027</v>
      </c>
      <c r="X1813">
        <v>6167</v>
      </c>
      <c r="Y1813" t="s">
        <v>7</v>
      </c>
      <c r="AA1813">
        <v>230.5</v>
      </c>
    </row>
    <row r="1814" spans="1:27" ht="51" x14ac:dyDescent="0.2">
      <c r="A1814" s="1">
        <v>641252</v>
      </c>
      <c r="B1814" s="92">
        <v>112948431</v>
      </c>
      <c r="C1814" s="3" t="s">
        <v>3372</v>
      </c>
      <c r="D1814" s="4">
        <v>0</v>
      </c>
      <c r="F1814" t="s">
        <v>3373</v>
      </c>
      <c r="I1814">
        <v>22178656</v>
      </c>
      <c r="K1814" t="s">
        <v>1</v>
      </c>
      <c r="L1814">
        <v>121016219</v>
      </c>
      <c r="M1814" t="s">
        <v>36</v>
      </c>
      <c r="N1814" t="s">
        <v>3</v>
      </c>
      <c r="O1814" t="s">
        <v>4</v>
      </c>
      <c r="P1814" t="s">
        <v>5</v>
      </c>
      <c r="Q1814" s="5" t="e">
        <v>#N/A</v>
      </c>
      <c r="R1814" s="6">
        <v>44346</v>
      </c>
      <c r="S1814" s="7" t="s">
        <v>6</v>
      </c>
      <c r="T1814" s="1">
        <v>640794</v>
      </c>
      <c r="U1814" s="1">
        <v>640795</v>
      </c>
      <c r="W1814" s="55">
        <v>555027</v>
      </c>
      <c r="X1814">
        <v>6167</v>
      </c>
      <c r="Y1814" t="s">
        <v>7</v>
      </c>
      <c r="AA1814">
        <v>44.255000000000003</v>
      </c>
    </row>
    <row r="1815" spans="1:27" ht="68" x14ac:dyDescent="0.2">
      <c r="A1815" s="1">
        <v>641252</v>
      </c>
      <c r="B1815" s="92">
        <v>112947657</v>
      </c>
      <c r="C1815" s="3" t="s">
        <v>3374</v>
      </c>
      <c r="D1815" s="4" t="s">
        <v>3375</v>
      </c>
      <c r="F1815">
        <v>0</v>
      </c>
      <c r="I1815">
        <v>90920018</v>
      </c>
      <c r="K1815" t="s">
        <v>1</v>
      </c>
      <c r="L1815">
        <v>86892728</v>
      </c>
      <c r="M1815" t="s">
        <v>2</v>
      </c>
      <c r="N1815" t="s">
        <v>3</v>
      </c>
      <c r="O1815" t="s">
        <v>28</v>
      </c>
      <c r="P1815" t="s">
        <v>17</v>
      </c>
      <c r="Q1815" s="5">
        <v>43478</v>
      </c>
      <c r="R1815" s="6">
        <v>44465</v>
      </c>
      <c r="S1815" s="7" t="s">
        <v>6</v>
      </c>
      <c r="T1815" s="1">
        <v>640794</v>
      </c>
      <c r="U1815" s="1">
        <v>640795</v>
      </c>
      <c r="W1815" s="55">
        <v>555027</v>
      </c>
      <c r="X1815">
        <v>6167</v>
      </c>
      <c r="Y1815" t="s">
        <v>7</v>
      </c>
      <c r="AA1815">
        <v>116.241</v>
      </c>
    </row>
    <row r="1816" spans="1:27" ht="51" x14ac:dyDescent="0.2">
      <c r="A1816" s="1">
        <v>641252</v>
      </c>
      <c r="B1816" s="89">
        <v>112947645</v>
      </c>
      <c r="C1816" s="3" t="s">
        <v>3376</v>
      </c>
      <c r="D1816" s="4" t="s">
        <v>3377</v>
      </c>
      <c r="F1816">
        <v>0</v>
      </c>
      <c r="I1816">
        <v>24967269</v>
      </c>
      <c r="K1816" t="s">
        <v>1</v>
      </c>
      <c r="L1816">
        <v>7377126</v>
      </c>
      <c r="M1816" t="s">
        <v>531</v>
      </c>
      <c r="N1816" t="s">
        <v>3</v>
      </c>
      <c r="O1816" t="s">
        <v>4</v>
      </c>
      <c r="P1816" t="s">
        <v>5</v>
      </c>
      <c r="Q1816" s="5">
        <v>43465</v>
      </c>
      <c r="R1816" s="6">
        <v>44311</v>
      </c>
      <c r="S1816" s="7" t="s">
        <v>6</v>
      </c>
      <c r="T1816" s="1">
        <v>640794</v>
      </c>
      <c r="U1816" s="1">
        <v>640795</v>
      </c>
      <c r="W1816" s="29">
        <v>6155</v>
      </c>
      <c r="X1816" s="30">
        <v>122629</v>
      </c>
      <c r="Y1816" t="s">
        <v>7</v>
      </c>
      <c r="AA1816">
        <v>154.405</v>
      </c>
    </row>
    <row r="1817" spans="1:27" ht="51" x14ac:dyDescent="0.2">
      <c r="A1817" s="1">
        <v>641252</v>
      </c>
      <c r="B1817" s="92">
        <v>112947116</v>
      </c>
      <c r="C1817" s="3" t="s">
        <v>3378</v>
      </c>
      <c r="D1817" s="4" t="s">
        <v>715</v>
      </c>
      <c r="F1817">
        <v>0</v>
      </c>
      <c r="I1817">
        <v>93872544</v>
      </c>
      <c r="K1817" t="s">
        <v>1</v>
      </c>
      <c r="L1817">
        <v>121535502</v>
      </c>
      <c r="M1817" t="s">
        <v>396</v>
      </c>
      <c r="N1817" t="s">
        <v>3</v>
      </c>
      <c r="O1817" t="s">
        <v>16</v>
      </c>
      <c r="P1817" t="s">
        <v>17</v>
      </c>
      <c r="Q1817" s="5">
        <v>43477</v>
      </c>
      <c r="R1817" s="6">
        <v>44465</v>
      </c>
      <c r="S1817" s="7" t="s">
        <v>6</v>
      </c>
      <c r="T1817" s="1">
        <v>640794</v>
      </c>
      <c r="U1817" s="1">
        <v>640795</v>
      </c>
      <c r="W1817" s="55">
        <v>555027</v>
      </c>
      <c r="X1817">
        <v>6167</v>
      </c>
      <c r="Y1817" t="s">
        <v>7</v>
      </c>
      <c r="AA1817">
        <v>437.97</v>
      </c>
    </row>
    <row r="1818" spans="1:27" ht="51" x14ac:dyDescent="0.2">
      <c r="A1818" s="1">
        <v>641252</v>
      </c>
      <c r="B1818" s="104">
        <v>112946460</v>
      </c>
      <c r="C1818" s="3" t="s">
        <v>3379</v>
      </c>
      <c r="D1818" s="4" t="s">
        <v>3379</v>
      </c>
      <c r="F1818" t="s">
        <v>21</v>
      </c>
      <c r="I1818">
        <v>26642634</v>
      </c>
      <c r="K1818" t="s">
        <v>1</v>
      </c>
      <c r="L1818">
        <v>102831177</v>
      </c>
      <c r="M1818" t="s">
        <v>2</v>
      </c>
      <c r="N1818" t="s">
        <v>3</v>
      </c>
      <c r="O1818" t="s">
        <v>4</v>
      </c>
      <c r="P1818" t="s">
        <v>5</v>
      </c>
      <c r="Q1818" s="5">
        <v>43465</v>
      </c>
      <c r="R1818" s="6">
        <v>44311</v>
      </c>
      <c r="S1818" s="7" t="s">
        <v>6</v>
      </c>
      <c r="T1818" s="1">
        <v>640794</v>
      </c>
      <c r="U1818" s="1">
        <v>640795</v>
      </c>
      <c r="W1818" s="113">
        <v>6155</v>
      </c>
      <c r="X1818" s="114">
        <v>640750</v>
      </c>
      <c r="Y1818" t="s">
        <v>7</v>
      </c>
      <c r="AA1818">
        <v>149.57</v>
      </c>
    </row>
    <row r="1819" spans="1:27" ht="51" x14ac:dyDescent="0.2">
      <c r="A1819" s="1">
        <v>641252</v>
      </c>
      <c r="B1819" s="91">
        <v>112946069</v>
      </c>
      <c r="C1819" s="3" t="s">
        <v>3380</v>
      </c>
      <c r="D1819" s="4" t="s">
        <v>3380</v>
      </c>
      <c r="F1819" t="s">
        <v>3381</v>
      </c>
      <c r="I1819">
        <v>24112166</v>
      </c>
      <c r="K1819" t="s">
        <v>1</v>
      </c>
      <c r="L1819">
        <v>119270592</v>
      </c>
      <c r="M1819" t="s">
        <v>538</v>
      </c>
      <c r="N1819" t="s">
        <v>3</v>
      </c>
      <c r="O1819" t="s">
        <v>4</v>
      </c>
      <c r="P1819" t="s">
        <v>5</v>
      </c>
      <c r="Q1819" s="5">
        <v>43477</v>
      </c>
      <c r="R1819" s="6">
        <v>44497</v>
      </c>
      <c r="S1819" s="7" t="s">
        <v>6</v>
      </c>
      <c r="T1819" s="1">
        <v>640794</v>
      </c>
      <c r="U1819" s="1">
        <v>640795</v>
      </c>
      <c r="W1819" s="56">
        <v>6155</v>
      </c>
      <c r="X1819" s="57">
        <v>640750</v>
      </c>
      <c r="Y1819" t="s">
        <v>7</v>
      </c>
      <c r="AA1819">
        <v>124.244</v>
      </c>
    </row>
    <row r="1820" spans="1:27" ht="51" x14ac:dyDescent="0.2">
      <c r="A1820" s="1">
        <v>641252</v>
      </c>
      <c r="B1820" s="92">
        <v>112945995</v>
      </c>
      <c r="C1820" s="3" t="s">
        <v>3382</v>
      </c>
      <c r="D1820" s="4" t="s">
        <v>3382</v>
      </c>
      <c r="F1820" t="s">
        <v>21</v>
      </c>
      <c r="I1820">
        <v>23291937</v>
      </c>
      <c r="K1820" t="s">
        <v>1</v>
      </c>
      <c r="L1820">
        <v>121019019</v>
      </c>
      <c r="M1820" t="s">
        <v>2</v>
      </c>
      <c r="N1820" t="s">
        <v>3</v>
      </c>
      <c r="O1820" t="s">
        <v>4</v>
      </c>
      <c r="P1820" t="s">
        <v>5</v>
      </c>
      <c r="Q1820" s="5">
        <v>43465</v>
      </c>
      <c r="R1820" s="6">
        <v>44252</v>
      </c>
      <c r="S1820" s="7" t="s">
        <v>6</v>
      </c>
      <c r="T1820" s="1">
        <v>640794</v>
      </c>
      <c r="U1820" s="1">
        <v>640795</v>
      </c>
      <c r="W1820" s="55">
        <v>555027</v>
      </c>
      <c r="X1820">
        <v>6167</v>
      </c>
      <c r="Y1820" t="s">
        <v>7</v>
      </c>
      <c r="AA1820">
        <v>128.47999999999999</v>
      </c>
    </row>
    <row r="1821" spans="1:27" ht="68" x14ac:dyDescent="0.2">
      <c r="A1821" s="1">
        <v>641252</v>
      </c>
      <c r="B1821" s="100">
        <v>112945132</v>
      </c>
      <c r="C1821" s="3" t="s">
        <v>3383</v>
      </c>
      <c r="D1821" s="4" t="s">
        <v>3383</v>
      </c>
      <c r="F1821" t="s">
        <v>19</v>
      </c>
      <c r="I1821">
        <v>23291977</v>
      </c>
      <c r="K1821" t="s">
        <v>1</v>
      </c>
      <c r="L1821">
        <v>67768569</v>
      </c>
      <c r="M1821" t="s">
        <v>22</v>
      </c>
      <c r="N1821" t="s">
        <v>3</v>
      </c>
      <c r="O1821" t="s">
        <v>4</v>
      </c>
      <c r="P1821" t="s">
        <v>5</v>
      </c>
      <c r="Q1821" s="5">
        <v>43481</v>
      </c>
      <c r="R1821" s="6">
        <v>44280</v>
      </c>
      <c r="S1821" s="7" t="s">
        <v>6</v>
      </c>
      <c r="T1821" s="1">
        <v>640794</v>
      </c>
      <c r="U1821" s="1">
        <v>640795</v>
      </c>
      <c r="W1821" s="58">
        <v>6154</v>
      </c>
      <c r="X1821" s="59">
        <v>640751</v>
      </c>
      <c r="Y1821" t="s">
        <v>7</v>
      </c>
      <c r="AA1821">
        <v>127.11799999999999</v>
      </c>
    </row>
    <row r="1822" spans="1:27" ht="51" x14ac:dyDescent="0.2">
      <c r="A1822" s="1">
        <v>641252</v>
      </c>
      <c r="B1822" s="92">
        <v>112943469</v>
      </c>
      <c r="C1822" s="3" t="s">
        <v>3384</v>
      </c>
      <c r="D1822" s="4" t="s">
        <v>3385</v>
      </c>
      <c r="F1822" t="s">
        <v>3386</v>
      </c>
      <c r="I1822">
        <v>25569244</v>
      </c>
      <c r="K1822" t="s">
        <v>1</v>
      </c>
      <c r="L1822">
        <v>94847898</v>
      </c>
      <c r="M1822" t="s">
        <v>69</v>
      </c>
      <c r="N1822" t="s">
        <v>3</v>
      </c>
      <c r="O1822" t="s">
        <v>4</v>
      </c>
      <c r="P1822" t="s">
        <v>5</v>
      </c>
      <c r="Q1822" s="5">
        <v>43510</v>
      </c>
      <c r="R1822" s="6">
        <v>44376</v>
      </c>
      <c r="S1822" s="7" t="s">
        <v>6</v>
      </c>
      <c r="T1822" s="1">
        <v>640794</v>
      </c>
      <c r="U1822" s="1">
        <v>640795</v>
      </c>
      <c r="W1822" s="55">
        <v>555027</v>
      </c>
      <c r="X1822">
        <v>6167</v>
      </c>
      <c r="Y1822" t="s">
        <v>7</v>
      </c>
      <c r="AA1822">
        <v>73.849000000000004</v>
      </c>
    </row>
    <row r="1823" spans="1:27" ht="51" x14ac:dyDescent="0.2">
      <c r="A1823" s="1">
        <v>641252</v>
      </c>
      <c r="B1823" s="92">
        <v>112941679</v>
      </c>
      <c r="C1823" s="3" t="s">
        <v>2070</v>
      </c>
      <c r="D1823" s="4">
        <v>0</v>
      </c>
      <c r="F1823">
        <v>0</v>
      </c>
      <c r="I1823">
        <v>22167651</v>
      </c>
      <c r="K1823" t="s">
        <v>1</v>
      </c>
      <c r="L1823">
        <v>120989675</v>
      </c>
      <c r="M1823" t="s">
        <v>2</v>
      </c>
      <c r="N1823" t="s">
        <v>3</v>
      </c>
      <c r="O1823" t="s">
        <v>4</v>
      </c>
      <c r="P1823" t="s">
        <v>5</v>
      </c>
      <c r="Q1823" s="5" t="e">
        <v>#N/A</v>
      </c>
      <c r="R1823" s="6">
        <v>44221</v>
      </c>
      <c r="S1823" s="7" t="s">
        <v>6</v>
      </c>
      <c r="T1823" s="1">
        <v>640794</v>
      </c>
      <c r="U1823" s="1">
        <v>640795</v>
      </c>
      <c r="W1823" s="55">
        <v>555027</v>
      </c>
      <c r="X1823">
        <v>6167</v>
      </c>
      <c r="Y1823" t="s">
        <v>7</v>
      </c>
      <c r="AA1823">
        <v>120</v>
      </c>
    </row>
    <row r="1824" spans="1:27" ht="51" x14ac:dyDescent="0.2">
      <c r="A1824" s="1">
        <v>641252</v>
      </c>
      <c r="B1824" s="92">
        <v>112941321</v>
      </c>
      <c r="C1824" s="3" t="s">
        <v>3387</v>
      </c>
      <c r="D1824" s="4" t="s">
        <v>3387</v>
      </c>
      <c r="F1824" t="s">
        <v>3388</v>
      </c>
      <c r="I1824">
        <v>99441945</v>
      </c>
      <c r="K1824" t="s">
        <v>1</v>
      </c>
      <c r="L1824">
        <v>120420515</v>
      </c>
      <c r="M1824" t="s">
        <v>36</v>
      </c>
      <c r="N1824" t="s">
        <v>3</v>
      </c>
      <c r="O1824" t="s">
        <v>28</v>
      </c>
      <c r="P1824" t="s">
        <v>17</v>
      </c>
      <c r="Q1824" s="5">
        <v>43472</v>
      </c>
      <c r="R1824" s="6">
        <v>44311</v>
      </c>
      <c r="S1824" s="7" t="s">
        <v>6</v>
      </c>
      <c r="T1824" s="1">
        <v>640794</v>
      </c>
      <c r="U1824" s="1">
        <v>640795</v>
      </c>
      <c r="W1824" s="55">
        <v>555027</v>
      </c>
      <c r="X1824">
        <v>6167</v>
      </c>
      <c r="Y1824" t="s">
        <v>7</v>
      </c>
      <c r="AA1824">
        <v>393.12599999999998</v>
      </c>
    </row>
    <row r="1825" spans="1:27" ht="51" x14ac:dyDescent="0.2">
      <c r="A1825" s="1">
        <v>641252</v>
      </c>
      <c r="B1825" s="92">
        <v>112941242</v>
      </c>
      <c r="C1825" s="3" t="s">
        <v>3389</v>
      </c>
      <c r="D1825" s="4" t="s">
        <v>3389</v>
      </c>
      <c r="F1825" t="s">
        <v>3390</v>
      </c>
      <c r="I1825">
        <v>24834156</v>
      </c>
      <c r="K1825" t="s">
        <v>1</v>
      </c>
      <c r="L1825">
        <v>94384871</v>
      </c>
      <c r="M1825" t="s">
        <v>22</v>
      </c>
      <c r="N1825" t="s">
        <v>3</v>
      </c>
      <c r="O1825" t="s">
        <v>4</v>
      </c>
      <c r="P1825" t="s">
        <v>5</v>
      </c>
      <c r="Q1825" s="5">
        <v>43479</v>
      </c>
      <c r="R1825" s="6">
        <v>44280</v>
      </c>
      <c r="S1825" s="7" t="s">
        <v>6</v>
      </c>
      <c r="T1825" s="1">
        <v>640794</v>
      </c>
      <c r="U1825" s="1">
        <v>640795</v>
      </c>
      <c r="W1825" s="55">
        <v>555027</v>
      </c>
      <c r="X1825">
        <v>6167</v>
      </c>
      <c r="Y1825" t="s">
        <v>7</v>
      </c>
      <c r="AA1825">
        <v>138.453</v>
      </c>
    </row>
    <row r="1826" spans="1:27" ht="68" x14ac:dyDescent="0.2">
      <c r="A1826" s="1">
        <v>641252</v>
      </c>
      <c r="B1826" s="92">
        <v>112939892</v>
      </c>
      <c r="C1826" s="3" t="s">
        <v>3391</v>
      </c>
      <c r="D1826" s="4" t="s">
        <v>3392</v>
      </c>
      <c r="F1826" t="s">
        <v>3393</v>
      </c>
      <c r="I1826">
        <v>23201264</v>
      </c>
      <c r="K1826" t="s">
        <v>1</v>
      </c>
      <c r="L1826">
        <v>120221022</v>
      </c>
      <c r="M1826" t="s">
        <v>2</v>
      </c>
      <c r="N1826" t="s">
        <v>3</v>
      </c>
      <c r="O1826" t="s">
        <v>4</v>
      </c>
      <c r="P1826" t="s">
        <v>5</v>
      </c>
      <c r="Q1826" s="5">
        <v>43471</v>
      </c>
      <c r="R1826" s="6">
        <v>44280</v>
      </c>
      <c r="S1826" s="7" t="s">
        <v>6</v>
      </c>
      <c r="T1826" s="1">
        <v>640794</v>
      </c>
      <c r="U1826" s="1">
        <v>640795</v>
      </c>
      <c r="W1826" s="55">
        <v>555027</v>
      </c>
      <c r="X1826">
        <v>6167</v>
      </c>
      <c r="Y1826" t="s">
        <v>7</v>
      </c>
      <c r="AA1826">
        <v>129.06299999999999</v>
      </c>
    </row>
    <row r="1827" spans="1:27" ht="85" x14ac:dyDescent="0.2">
      <c r="A1827" s="1">
        <v>641252</v>
      </c>
      <c r="B1827" s="92">
        <v>112939636</v>
      </c>
      <c r="C1827" s="3" t="s">
        <v>3394</v>
      </c>
      <c r="D1827" s="4" t="s">
        <v>3394</v>
      </c>
      <c r="F1827" t="s">
        <v>3395</v>
      </c>
      <c r="I1827">
        <v>25685964</v>
      </c>
      <c r="K1827" t="s">
        <v>1</v>
      </c>
      <c r="L1827">
        <v>120503213</v>
      </c>
      <c r="M1827" t="s">
        <v>22</v>
      </c>
      <c r="N1827" t="s">
        <v>3</v>
      </c>
      <c r="O1827" t="s">
        <v>4</v>
      </c>
      <c r="P1827" t="s">
        <v>5</v>
      </c>
      <c r="Q1827" s="5">
        <v>43349</v>
      </c>
      <c r="R1827" s="6">
        <v>44522</v>
      </c>
      <c r="S1827" s="7" t="s">
        <v>6</v>
      </c>
      <c r="T1827" s="1">
        <v>640794</v>
      </c>
      <c r="U1827" s="1">
        <v>640795</v>
      </c>
      <c r="W1827" s="55">
        <v>555027</v>
      </c>
      <c r="X1827">
        <v>6167</v>
      </c>
      <c r="Y1827" t="s">
        <v>7</v>
      </c>
      <c r="AA1827">
        <v>78.313000000000002</v>
      </c>
    </row>
    <row r="1828" spans="1:27" ht="68" x14ac:dyDescent="0.2">
      <c r="A1828" s="1">
        <v>641252</v>
      </c>
      <c r="B1828" s="92">
        <v>112939480</v>
      </c>
      <c r="C1828" s="3" t="s">
        <v>3396</v>
      </c>
      <c r="D1828" s="4" t="s">
        <v>3397</v>
      </c>
      <c r="F1828" t="s">
        <v>3398</v>
      </c>
      <c r="I1828">
        <v>24564400</v>
      </c>
      <c r="K1828" t="s">
        <v>1</v>
      </c>
      <c r="L1828">
        <v>12643763</v>
      </c>
      <c r="M1828" t="s">
        <v>538</v>
      </c>
      <c r="N1828" t="s">
        <v>3</v>
      </c>
      <c r="O1828" t="s">
        <v>4</v>
      </c>
      <c r="P1828" t="s">
        <v>5</v>
      </c>
      <c r="Q1828" s="5">
        <v>43469</v>
      </c>
      <c r="R1828" s="6">
        <v>44497</v>
      </c>
      <c r="S1828" s="7" t="s">
        <v>6</v>
      </c>
      <c r="T1828" s="1">
        <v>640794</v>
      </c>
      <c r="U1828" s="1">
        <v>640795</v>
      </c>
      <c r="W1828" s="55">
        <v>555027</v>
      </c>
      <c r="X1828">
        <v>6167</v>
      </c>
      <c r="Y1828" t="s">
        <v>7</v>
      </c>
      <c r="AA1828">
        <v>108.67100000000001</v>
      </c>
    </row>
    <row r="1829" spans="1:27" ht="51" x14ac:dyDescent="0.2">
      <c r="A1829" s="1">
        <v>641252</v>
      </c>
      <c r="B1829" s="89">
        <v>112939107</v>
      </c>
      <c r="C1829" s="3" t="s">
        <v>3399</v>
      </c>
      <c r="D1829" s="4" t="s">
        <v>3399</v>
      </c>
      <c r="F1829" t="s">
        <v>335</v>
      </c>
      <c r="I1829">
        <v>26647282</v>
      </c>
      <c r="K1829" t="s">
        <v>1</v>
      </c>
      <c r="L1829">
        <v>98961458</v>
      </c>
      <c r="M1829" t="s">
        <v>2</v>
      </c>
      <c r="N1829" t="s">
        <v>3</v>
      </c>
      <c r="O1829" t="s">
        <v>4</v>
      </c>
      <c r="P1829" t="s">
        <v>5</v>
      </c>
      <c r="Q1829" s="5">
        <v>43347</v>
      </c>
      <c r="R1829" s="6">
        <v>44252</v>
      </c>
      <c r="S1829" s="7" t="s">
        <v>6</v>
      </c>
      <c r="T1829" s="1">
        <v>640794</v>
      </c>
      <c r="U1829" s="1">
        <v>640795</v>
      </c>
      <c r="W1829" s="29">
        <v>6154</v>
      </c>
      <c r="X1829" s="30">
        <v>640751</v>
      </c>
      <c r="Y1829" t="s">
        <v>7</v>
      </c>
      <c r="AA1829">
        <v>143.26</v>
      </c>
    </row>
    <row r="1830" spans="1:27" ht="51" x14ac:dyDescent="0.2">
      <c r="A1830" s="1">
        <v>641252</v>
      </c>
      <c r="B1830" s="92">
        <v>112938620</v>
      </c>
      <c r="C1830" s="3" t="s">
        <v>3400</v>
      </c>
      <c r="D1830" s="4" t="s">
        <v>3400</v>
      </c>
      <c r="F1830" t="s">
        <v>3401</v>
      </c>
      <c r="I1830">
        <v>24793348</v>
      </c>
      <c r="K1830" t="s">
        <v>1</v>
      </c>
      <c r="L1830">
        <v>100390406</v>
      </c>
      <c r="M1830" t="s">
        <v>22</v>
      </c>
      <c r="N1830" t="s">
        <v>3</v>
      </c>
      <c r="O1830" t="s">
        <v>4</v>
      </c>
      <c r="P1830" t="s">
        <v>5</v>
      </c>
      <c r="Q1830" s="5">
        <v>43479</v>
      </c>
      <c r="R1830" s="6">
        <v>44432</v>
      </c>
      <c r="S1830" s="7" t="s">
        <v>6</v>
      </c>
      <c r="T1830" s="1">
        <v>640794</v>
      </c>
      <c r="U1830" s="1">
        <v>640795</v>
      </c>
      <c r="W1830" s="55">
        <v>555027</v>
      </c>
      <c r="X1830">
        <v>6167</v>
      </c>
      <c r="Y1830" t="s">
        <v>7</v>
      </c>
      <c r="AA1830">
        <v>64.744</v>
      </c>
    </row>
    <row r="1831" spans="1:27" ht="51" x14ac:dyDescent="0.2">
      <c r="A1831" s="1">
        <v>641252</v>
      </c>
      <c r="B1831" s="92">
        <v>112938309</v>
      </c>
      <c r="C1831" s="3" t="s">
        <v>3402</v>
      </c>
      <c r="D1831" s="4" t="s">
        <v>445</v>
      </c>
      <c r="F1831" t="s">
        <v>3403</v>
      </c>
      <c r="I1831">
        <v>25641539</v>
      </c>
      <c r="K1831" t="s">
        <v>1</v>
      </c>
      <c r="L1831">
        <v>117841228</v>
      </c>
      <c r="M1831" t="s">
        <v>2</v>
      </c>
      <c r="N1831" t="s">
        <v>3</v>
      </c>
      <c r="O1831" t="s">
        <v>4</v>
      </c>
      <c r="P1831" t="s">
        <v>5</v>
      </c>
      <c r="Q1831" s="5">
        <v>43200</v>
      </c>
      <c r="R1831" s="6">
        <v>44252</v>
      </c>
      <c r="S1831" s="7" t="s">
        <v>6</v>
      </c>
      <c r="T1831" s="1">
        <v>640794</v>
      </c>
      <c r="U1831" s="1">
        <v>640795</v>
      </c>
      <c r="W1831" s="55">
        <v>555027</v>
      </c>
      <c r="X1831">
        <v>6167</v>
      </c>
      <c r="Y1831" t="s">
        <v>7</v>
      </c>
      <c r="AA1831">
        <v>128.47999999999999</v>
      </c>
    </row>
    <row r="1832" spans="1:27" ht="68" x14ac:dyDescent="0.2">
      <c r="A1832" s="1">
        <v>641252</v>
      </c>
      <c r="B1832" s="91">
        <v>112938050</v>
      </c>
      <c r="C1832" s="3" t="s">
        <v>3404</v>
      </c>
      <c r="D1832" s="4" t="s">
        <v>3405</v>
      </c>
      <c r="F1832" t="s">
        <v>3406</v>
      </c>
      <c r="I1832">
        <v>92751477</v>
      </c>
      <c r="K1832" t="s">
        <v>1</v>
      </c>
      <c r="L1832">
        <v>119270592</v>
      </c>
      <c r="M1832" t="s">
        <v>538</v>
      </c>
      <c r="N1832" t="s">
        <v>3</v>
      </c>
      <c r="O1832" t="s">
        <v>16</v>
      </c>
      <c r="P1832" t="s">
        <v>17</v>
      </c>
      <c r="Q1832" s="5">
        <v>43351</v>
      </c>
      <c r="R1832" s="6">
        <v>44557</v>
      </c>
      <c r="S1832" s="7" t="s">
        <v>6</v>
      </c>
      <c r="T1832" s="1">
        <v>640794</v>
      </c>
      <c r="U1832" s="1">
        <v>640795</v>
      </c>
      <c r="W1832" s="56">
        <v>6155</v>
      </c>
      <c r="X1832" s="57">
        <v>640750</v>
      </c>
      <c r="Y1832" t="s">
        <v>7</v>
      </c>
      <c r="AA1832">
        <v>363.452</v>
      </c>
    </row>
    <row r="1833" spans="1:27" ht="51" x14ac:dyDescent="0.2">
      <c r="A1833" s="1">
        <v>641252</v>
      </c>
      <c r="B1833" s="92">
        <v>112937743</v>
      </c>
      <c r="C1833" s="3" t="s">
        <v>3407</v>
      </c>
      <c r="D1833" s="4" t="s">
        <v>3408</v>
      </c>
      <c r="F1833" t="s">
        <v>3409</v>
      </c>
      <c r="I1833">
        <v>24834089</v>
      </c>
      <c r="K1833" t="s">
        <v>1</v>
      </c>
      <c r="L1833">
        <v>121316492</v>
      </c>
      <c r="M1833" t="s">
        <v>2</v>
      </c>
      <c r="N1833" t="s">
        <v>3</v>
      </c>
      <c r="O1833" t="s">
        <v>4</v>
      </c>
      <c r="P1833" t="s">
        <v>5</v>
      </c>
      <c r="Q1833" s="5">
        <v>43481</v>
      </c>
      <c r="R1833" s="6">
        <v>44253</v>
      </c>
      <c r="S1833" s="7" t="s">
        <v>6</v>
      </c>
      <c r="T1833" s="1">
        <v>640794</v>
      </c>
      <c r="U1833" s="1">
        <v>640795</v>
      </c>
      <c r="W1833" s="55">
        <v>555027</v>
      </c>
      <c r="X1833">
        <v>6167</v>
      </c>
      <c r="Y1833" t="s">
        <v>7</v>
      </c>
      <c r="AA1833">
        <v>164.84299999999999</v>
      </c>
    </row>
    <row r="1834" spans="1:27" ht="51" x14ac:dyDescent="0.2">
      <c r="A1834" s="1">
        <v>641252</v>
      </c>
      <c r="B1834" s="93">
        <v>112937690</v>
      </c>
      <c r="C1834" s="3" t="s">
        <v>3410</v>
      </c>
      <c r="D1834" s="4" t="s">
        <v>3411</v>
      </c>
      <c r="F1834">
        <v>0</v>
      </c>
      <c r="I1834">
        <v>98976566</v>
      </c>
      <c r="K1834" t="s">
        <v>1</v>
      </c>
      <c r="L1834">
        <v>107028381</v>
      </c>
      <c r="M1834" t="s">
        <v>22</v>
      </c>
      <c r="N1834" t="s">
        <v>3</v>
      </c>
      <c r="O1834" t="s">
        <v>28</v>
      </c>
      <c r="P1834" t="s">
        <v>17</v>
      </c>
      <c r="Q1834" s="5">
        <v>43346</v>
      </c>
      <c r="R1834" s="6">
        <v>44252</v>
      </c>
      <c r="S1834" s="7" t="s">
        <v>6</v>
      </c>
      <c r="T1834" s="1">
        <v>640794</v>
      </c>
      <c r="U1834" s="1">
        <v>640795</v>
      </c>
      <c r="W1834" s="66">
        <v>6154</v>
      </c>
      <c r="X1834" s="66">
        <v>640751</v>
      </c>
      <c r="Y1834" t="s">
        <v>7</v>
      </c>
      <c r="AA1834">
        <v>279.86500000000001</v>
      </c>
    </row>
    <row r="1835" spans="1:27" ht="51" x14ac:dyDescent="0.2">
      <c r="A1835" s="1">
        <v>641252</v>
      </c>
      <c r="B1835" s="89">
        <v>112937548</v>
      </c>
      <c r="C1835" s="3" t="s">
        <v>3412</v>
      </c>
      <c r="D1835" s="4" t="s">
        <v>3412</v>
      </c>
      <c r="F1835">
        <v>0</v>
      </c>
      <c r="I1835">
        <v>91236326</v>
      </c>
      <c r="K1835" t="s">
        <v>62</v>
      </c>
      <c r="L1835" t="s">
        <v>3413</v>
      </c>
      <c r="M1835" t="s">
        <v>36</v>
      </c>
      <c r="N1835" t="s">
        <v>3</v>
      </c>
      <c r="O1835" t="s">
        <v>28</v>
      </c>
      <c r="P1835" t="s">
        <v>17</v>
      </c>
      <c r="Q1835" s="5">
        <v>43340</v>
      </c>
      <c r="R1835" s="6">
        <v>44252</v>
      </c>
      <c r="S1835" s="7" t="s">
        <v>6</v>
      </c>
      <c r="T1835" s="1">
        <v>640794</v>
      </c>
      <c r="U1835" s="1">
        <v>640795</v>
      </c>
      <c r="W1835" s="29">
        <v>6155</v>
      </c>
      <c r="X1835" s="30">
        <v>7126</v>
      </c>
      <c r="Y1835" t="s">
        <v>7</v>
      </c>
      <c r="AA1835">
        <v>135.32499999999999</v>
      </c>
    </row>
    <row r="1836" spans="1:27" ht="51" x14ac:dyDescent="0.2">
      <c r="A1836" s="1">
        <v>641252</v>
      </c>
      <c r="B1836" s="100">
        <v>112936817</v>
      </c>
      <c r="C1836" s="3" t="s">
        <v>3414</v>
      </c>
      <c r="D1836" s="4">
        <v>0</v>
      </c>
      <c r="F1836">
        <v>0</v>
      </c>
      <c r="I1836">
        <v>22167705</v>
      </c>
      <c r="K1836" t="s">
        <v>1</v>
      </c>
      <c r="L1836">
        <v>75883386</v>
      </c>
      <c r="M1836" t="s">
        <v>22</v>
      </c>
      <c r="N1836" t="s">
        <v>3</v>
      </c>
      <c r="O1836" t="s">
        <v>4</v>
      </c>
      <c r="P1836" t="s">
        <v>5</v>
      </c>
      <c r="Q1836" s="5" t="e">
        <v>#N/A</v>
      </c>
      <c r="R1836" s="6">
        <v>44465</v>
      </c>
      <c r="S1836" s="7" t="s">
        <v>6</v>
      </c>
      <c r="T1836" s="1">
        <v>640794</v>
      </c>
      <c r="U1836" s="1">
        <v>640795</v>
      </c>
      <c r="W1836" s="58">
        <v>6154</v>
      </c>
      <c r="X1836" s="59">
        <v>640751</v>
      </c>
      <c r="Y1836" t="s">
        <v>7</v>
      </c>
      <c r="AA1836">
        <v>110.4</v>
      </c>
    </row>
    <row r="1837" spans="1:27" ht="102" x14ac:dyDescent="0.2">
      <c r="A1837" s="1">
        <v>641252</v>
      </c>
      <c r="B1837" s="92">
        <v>112936672</v>
      </c>
      <c r="C1837" s="3" t="s">
        <v>3415</v>
      </c>
      <c r="D1837" s="4" t="s">
        <v>3416</v>
      </c>
      <c r="F1837" t="s">
        <v>3417</v>
      </c>
      <c r="I1837">
        <v>79920206</v>
      </c>
      <c r="K1837" t="s">
        <v>1</v>
      </c>
      <c r="L1837">
        <v>116283988</v>
      </c>
      <c r="M1837" t="s">
        <v>36</v>
      </c>
      <c r="N1837" t="s">
        <v>3</v>
      </c>
      <c r="O1837" t="s">
        <v>28</v>
      </c>
      <c r="P1837" t="s">
        <v>17</v>
      </c>
      <c r="Q1837" s="5">
        <v>43327</v>
      </c>
      <c r="R1837" s="6">
        <v>44311</v>
      </c>
      <c r="S1837" s="7" t="s">
        <v>6</v>
      </c>
      <c r="T1837" s="1">
        <v>640794</v>
      </c>
      <c r="U1837" s="1">
        <v>640795</v>
      </c>
      <c r="W1837" s="55">
        <v>555027</v>
      </c>
      <c r="X1837">
        <v>6167</v>
      </c>
      <c r="Y1837" t="s">
        <v>7</v>
      </c>
      <c r="AA1837">
        <v>121.636</v>
      </c>
    </row>
    <row r="1838" spans="1:27" ht="51" x14ac:dyDescent="0.2">
      <c r="A1838" s="1">
        <v>641252</v>
      </c>
      <c r="B1838" s="92">
        <v>112936556</v>
      </c>
      <c r="C1838" s="3" t="s">
        <v>3418</v>
      </c>
      <c r="D1838" s="4">
        <v>0</v>
      </c>
      <c r="F1838">
        <v>0</v>
      </c>
      <c r="I1838">
        <v>22167793</v>
      </c>
      <c r="K1838" t="s">
        <v>1</v>
      </c>
      <c r="L1838">
        <v>94823472</v>
      </c>
      <c r="M1838" t="s">
        <v>2</v>
      </c>
      <c r="N1838" t="s">
        <v>3</v>
      </c>
      <c r="O1838" t="s">
        <v>4</v>
      </c>
      <c r="P1838" t="s">
        <v>5</v>
      </c>
      <c r="Q1838" s="5" t="e">
        <v>#N/A</v>
      </c>
      <c r="R1838" s="6">
        <v>44524</v>
      </c>
      <c r="S1838" s="7" t="s">
        <v>6</v>
      </c>
      <c r="T1838" s="1">
        <v>640794</v>
      </c>
      <c r="U1838" s="1">
        <v>640795</v>
      </c>
      <c r="W1838" s="55">
        <v>555027</v>
      </c>
      <c r="X1838">
        <v>6167</v>
      </c>
      <c r="Y1838" t="s">
        <v>7</v>
      </c>
      <c r="AA1838">
        <v>107.065</v>
      </c>
    </row>
    <row r="1839" spans="1:27" ht="68" x14ac:dyDescent="0.2">
      <c r="A1839" s="1">
        <v>641252</v>
      </c>
      <c r="B1839" s="92">
        <v>112935412</v>
      </c>
      <c r="C1839" s="3" t="s">
        <v>1694</v>
      </c>
      <c r="D1839" s="4" t="s">
        <v>1694</v>
      </c>
      <c r="F1839" t="s">
        <v>3419</v>
      </c>
      <c r="I1839">
        <v>91798289</v>
      </c>
      <c r="K1839" t="s">
        <v>1</v>
      </c>
      <c r="L1839">
        <v>121175296</v>
      </c>
      <c r="M1839" t="s">
        <v>22</v>
      </c>
      <c r="N1839" t="s">
        <v>3</v>
      </c>
      <c r="O1839" t="s">
        <v>28</v>
      </c>
      <c r="P1839" t="s">
        <v>17</v>
      </c>
      <c r="Q1839" s="5">
        <v>43344</v>
      </c>
      <c r="R1839" s="6">
        <v>44311</v>
      </c>
      <c r="S1839" s="7" t="s">
        <v>6</v>
      </c>
      <c r="T1839" s="1">
        <v>640794</v>
      </c>
      <c r="U1839" s="1">
        <v>640795</v>
      </c>
      <c r="W1839" s="55">
        <v>555027</v>
      </c>
      <c r="X1839">
        <v>6167</v>
      </c>
      <c r="Y1839" t="s">
        <v>7</v>
      </c>
      <c r="AA1839">
        <v>41.235999999999997</v>
      </c>
    </row>
    <row r="1840" spans="1:27" ht="51" x14ac:dyDescent="0.2">
      <c r="A1840" s="1">
        <v>641252</v>
      </c>
      <c r="B1840" s="98">
        <v>112935308</v>
      </c>
      <c r="C1840" s="3" t="s">
        <v>3420</v>
      </c>
      <c r="D1840" s="4" t="s">
        <v>3420</v>
      </c>
      <c r="F1840">
        <v>0</v>
      </c>
      <c r="I1840">
        <v>24978299</v>
      </c>
      <c r="K1840" t="s">
        <v>1</v>
      </c>
      <c r="L1840">
        <v>111380479</v>
      </c>
      <c r="M1840" t="s">
        <v>27</v>
      </c>
      <c r="N1840" t="s">
        <v>3</v>
      </c>
      <c r="O1840" t="s">
        <v>4</v>
      </c>
      <c r="P1840" t="s">
        <v>5</v>
      </c>
      <c r="Q1840" s="5">
        <v>43342</v>
      </c>
      <c r="R1840" s="6">
        <v>44392</v>
      </c>
      <c r="S1840" s="7" t="s">
        <v>6</v>
      </c>
      <c r="T1840" s="1">
        <v>640794</v>
      </c>
      <c r="U1840" s="1">
        <v>640795</v>
      </c>
      <c r="W1840" s="29">
        <v>6155</v>
      </c>
      <c r="X1840" s="30">
        <v>122629</v>
      </c>
      <c r="Y1840" t="s">
        <v>7</v>
      </c>
      <c r="AA1840">
        <v>124.32299999999999</v>
      </c>
    </row>
    <row r="1841" spans="1:27" ht="51" x14ac:dyDescent="0.2">
      <c r="A1841" s="1">
        <v>641252</v>
      </c>
      <c r="B1841" s="92">
        <v>112934614</v>
      </c>
      <c r="C1841" s="3" t="s">
        <v>3421</v>
      </c>
      <c r="D1841" s="4">
        <v>0</v>
      </c>
      <c r="F1841">
        <v>0</v>
      </c>
      <c r="I1841">
        <v>22167706</v>
      </c>
      <c r="K1841" t="s">
        <v>1</v>
      </c>
      <c r="L1841">
        <v>109877006</v>
      </c>
      <c r="M1841" t="s">
        <v>22</v>
      </c>
      <c r="N1841" t="s">
        <v>3</v>
      </c>
      <c r="O1841" t="s">
        <v>4</v>
      </c>
      <c r="P1841" t="s">
        <v>5</v>
      </c>
      <c r="Q1841" s="5" t="e">
        <v>#N/A</v>
      </c>
      <c r="R1841" s="6">
        <v>44465</v>
      </c>
      <c r="S1841" s="7" t="s">
        <v>6</v>
      </c>
      <c r="T1841" s="1">
        <v>640794</v>
      </c>
      <c r="U1841" s="1">
        <v>640795</v>
      </c>
      <c r="W1841" s="29">
        <v>6155</v>
      </c>
      <c r="X1841" s="29">
        <v>6374</v>
      </c>
      <c r="Y1841" t="s">
        <v>7</v>
      </c>
      <c r="AA1841">
        <v>118.145</v>
      </c>
    </row>
    <row r="1842" spans="1:27" ht="51" x14ac:dyDescent="0.2">
      <c r="A1842" s="1">
        <v>641252</v>
      </c>
      <c r="B1842" s="91">
        <v>112934341</v>
      </c>
      <c r="C1842" s="3" t="s">
        <v>3422</v>
      </c>
      <c r="D1842" s="4" t="s">
        <v>3422</v>
      </c>
      <c r="F1842" t="s">
        <v>3423</v>
      </c>
      <c r="I1842">
        <v>91478462</v>
      </c>
      <c r="K1842" t="s">
        <v>1</v>
      </c>
      <c r="L1842">
        <v>120303627</v>
      </c>
      <c r="M1842" t="s">
        <v>2</v>
      </c>
      <c r="N1842" t="s">
        <v>3</v>
      </c>
      <c r="O1842" t="s">
        <v>16</v>
      </c>
      <c r="P1842" t="s">
        <v>17</v>
      </c>
      <c r="Q1842" s="5">
        <v>43474</v>
      </c>
      <c r="R1842" s="6">
        <v>44253</v>
      </c>
      <c r="S1842" s="7" t="s">
        <v>6</v>
      </c>
      <c r="T1842" s="1">
        <v>640794</v>
      </c>
      <c r="U1842" s="1">
        <v>640795</v>
      </c>
      <c r="W1842" s="56">
        <v>6155</v>
      </c>
      <c r="X1842" s="57">
        <v>640754</v>
      </c>
      <c r="Y1842" t="s">
        <v>7</v>
      </c>
      <c r="AA1842">
        <v>152.74</v>
      </c>
    </row>
    <row r="1843" spans="1:27" ht="68" x14ac:dyDescent="0.2">
      <c r="A1843" s="1">
        <v>641252</v>
      </c>
      <c r="B1843" s="89">
        <v>112934298</v>
      </c>
      <c r="C1843" s="3" t="s">
        <v>3424</v>
      </c>
      <c r="D1843" s="4" t="s">
        <v>3425</v>
      </c>
      <c r="F1843">
        <v>0</v>
      </c>
      <c r="I1843">
        <v>71501412</v>
      </c>
      <c r="K1843" t="s">
        <v>1</v>
      </c>
      <c r="L1843">
        <v>108178039</v>
      </c>
      <c r="M1843" t="s">
        <v>36</v>
      </c>
      <c r="N1843" t="s">
        <v>3</v>
      </c>
      <c r="O1843" t="s">
        <v>28</v>
      </c>
      <c r="P1843" t="s">
        <v>17</v>
      </c>
      <c r="Q1843" s="5">
        <v>43472</v>
      </c>
      <c r="R1843" s="6">
        <v>44311</v>
      </c>
      <c r="S1843" s="7" t="s">
        <v>6</v>
      </c>
      <c r="T1843" s="1">
        <v>640794</v>
      </c>
      <c r="U1843" s="1">
        <v>640795</v>
      </c>
      <c r="W1843" s="29">
        <v>6154</v>
      </c>
      <c r="X1843" s="30">
        <v>640751</v>
      </c>
      <c r="Y1843" t="s">
        <v>7</v>
      </c>
      <c r="AA1843">
        <v>36.015999999999998</v>
      </c>
    </row>
    <row r="1844" spans="1:27" ht="85" x14ac:dyDescent="0.2">
      <c r="A1844" s="1">
        <v>641252</v>
      </c>
      <c r="B1844" s="100">
        <v>112933830</v>
      </c>
      <c r="C1844" s="3" t="s">
        <v>3426</v>
      </c>
      <c r="D1844" s="4" t="s">
        <v>3427</v>
      </c>
      <c r="F1844" t="s">
        <v>3428</v>
      </c>
      <c r="I1844">
        <v>93647891</v>
      </c>
      <c r="K1844" t="s">
        <v>1</v>
      </c>
      <c r="L1844">
        <v>64902158</v>
      </c>
      <c r="M1844" t="s">
        <v>22</v>
      </c>
      <c r="N1844" t="s">
        <v>3</v>
      </c>
      <c r="O1844" t="s">
        <v>28</v>
      </c>
      <c r="P1844" t="s">
        <v>17</v>
      </c>
      <c r="Q1844" s="5">
        <v>43473</v>
      </c>
      <c r="R1844" s="6">
        <v>44377</v>
      </c>
      <c r="S1844" s="7" t="s">
        <v>6</v>
      </c>
      <c r="T1844" s="1">
        <v>640794</v>
      </c>
      <c r="U1844" s="1">
        <v>640795</v>
      </c>
      <c r="W1844" s="58">
        <v>6154</v>
      </c>
      <c r="X1844" s="59">
        <v>640751</v>
      </c>
      <c r="Y1844" t="s">
        <v>7</v>
      </c>
      <c r="AA1844">
        <v>125.24</v>
      </c>
    </row>
    <row r="1845" spans="1:27" ht="51" x14ac:dyDescent="0.2">
      <c r="A1845" s="1">
        <v>641252</v>
      </c>
      <c r="B1845" s="93">
        <v>112933099</v>
      </c>
      <c r="C1845" s="3" t="s">
        <v>3429</v>
      </c>
      <c r="D1845" s="4" t="s">
        <v>3429</v>
      </c>
      <c r="F1845" t="s">
        <v>3430</v>
      </c>
      <c r="I1845">
        <v>26714041</v>
      </c>
      <c r="K1845" t="s">
        <v>1</v>
      </c>
      <c r="L1845">
        <v>107734648</v>
      </c>
      <c r="M1845" t="s">
        <v>2</v>
      </c>
      <c r="N1845" t="s">
        <v>3</v>
      </c>
      <c r="O1845" t="s">
        <v>4</v>
      </c>
      <c r="P1845" t="s">
        <v>5</v>
      </c>
      <c r="Q1845" s="5">
        <v>43522</v>
      </c>
      <c r="R1845" s="6">
        <v>44280</v>
      </c>
      <c r="S1845" s="7" t="s">
        <v>6</v>
      </c>
      <c r="T1845" s="1">
        <v>640794</v>
      </c>
      <c r="U1845" s="1">
        <v>640795</v>
      </c>
      <c r="W1845" s="66">
        <v>6154</v>
      </c>
      <c r="X1845" s="66">
        <v>640751</v>
      </c>
      <c r="Y1845" t="s">
        <v>7</v>
      </c>
      <c r="AA1845">
        <v>143.08799999999999</v>
      </c>
    </row>
    <row r="1846" spans="1:27" ht="51" x14ac:dyDescent="0.2">
      <c r="A1846" s="1">
        <v>641252</v>
      </c>
      <c r="B1846" s="102">
        <v>112933087</v>
      </c>
      <c r="C1846" s="3" t="s">
        <v>3431</v>
      </c>
      <c r="D1846" s="4" t="s">
        <v>3431</v>
      </c>
      <c r="F1846" t="s">
        <v>3432</v>
      </c>
      <c r="I1846">
        <v>24793454</v>
      </c>
      <c r="K1846" t="s">
        <v>1</v>
      </c>
      <c r="L1846">
        <v>71579694</v>
      </c>
      <c r="M1846" t="s">
        <v>27</v>
      </c>
      <c r="N1846" t="s">
        <v>3</v>
      </c>
      <c r="O1846" t="s">
        <v>4</v>
      </c>
      <c r="P1846" t="s">
        <v>5</v>
      </c>
      <c r="Q1846" s="5">
        <v>43472</v>
      </c>
      <c r="R1846" s="6">
        <v>44316</v>
      </c>
      <c r="S1846" s="7" t="s">
        <v>6</v>
      </c>
      <c r="T1846" s="1">
        <v>640794</v>
      </c>
      <c r="U1846" s="1">
        <v>640795</v>
      </c>
      <c r="W1846" s="53">
        <v>6154</v>
      </c>
      <c r="X1846" s="54">
        <v>640751</v>
      </c>
      <c r="Y1846" t="s">
        <v>7</v>
      </c>
      <c r="AA1846">
        <v>31.215</v>
      </c>
    </row>
    <row r="1847" spans="1:27" ht="85" x14ac:dyDescent="0.2">
      <c r="A1847" s="1">
        <v>641252</v>
      </c>
      <c r="B1847" s="92">
        <v>112932721</v>
      </c>
      <c r="C1847" s="3" t="s">
        <v>3433</v>
      </c>
      <c r="D1847" s="4" t="s">
        <v>3434</v>
      </c>
      <c r="F1847" t="s">
        <v>3435</v>
      </c>
      <c r="I1847">
        <v>25643092</v>
      </c>
      <c r="K1847" t="s">
        <v>1</v>
      </c>
      <c r="L1847">
        <v>120469835</v>
      </c>
      <c r="M1847" t="s">
        <v>36</v>
      </c>
      <c r="N1847" t="s">
        <v>3</v>
      </c>
      <c r="O1847" t="s">
        <v>4</v>
      </c>
      <c r="P1847" t="s">
        <v>5</v>
      </c>
      <c r="Q1847" s="5">
        <v>43472</v>
      </c>
      <c r="R1847" s="6">
        <v>44311</v>
      </c>
      <c r="S1847" s="7" t="s">
        <v>6</v>
      </c>
      <c r="T1847" s="1">
        <v>640794</v>
      </c>
      <c r="U1847" s="1">
        <v>640795</v>
      </c>
      <c r="W1847" s="55">
        <v>555027</v>
      </c>
      <c r="X1847">
        <v>6167</v>
      </c>
      <c r="Y1847" t="s">
        <v>7</v>
      </c>
      <c r="AA1847">
        <v>101.065</v>
      </c>
    </row>
    <row r="1848" spans="1:27" ht="51" x14ac:dyDescent="0.2">
      <c r="A1848" s="1">
        <v>641252</v>
      </c>
      <c r="B1848" s="100">
        <v>112932502</v>
      </c>
      <c r="C1848" s="3" t="s">
        <v>3436</v>
      </c>
      <c r="D1848" s="4" t="s">
        <v>3436</v>
      </c>
      <c r="F1848" t="s">
        <v>3437</v>
      </c>
      <c r="I1848">
        <v>24834090</v>
      </c>
      <c r="K1848" t="s">
        <v>1</v>
      </c>
      <c r="L1848">
        <v>90547717</v>
      </c>
      <c r="M1848" t="s">
        <v>2</v>
      </c>
      <c r="N1848" t="s">
        <v>3</v>
      </c>
      <c r="O1848" t="s">
        <v>4</v>
      </c>
      <c r="P1848" t="s">
        <v>5</v>
      </c>
      <c r="Q1848" s="5">
        <v>43479</v>
      </c>
      <c r="R1848" s="6">
        <v>44280</v>
      </c>
      <c r="S1848" s="7" t="s">
        <v>6</v>
      </c>
      <c r="T1848" s="1">
        <v>640794</v>
      </c>
      <c r="U1848" s="1">
        <v>640795</v>
      </c>
      <c r="W1848" s="58">
        <v>6155</v>
      </c>
      <c r="X1848" s="59">
        <v>6158</v>
      </c>
      <c r="Y1848" t="s">
        <v>7</v>
      </c>
      <c r="AA1848">
        <v>130.53800000000001</v>
      </c>
    </row>
    <row r="1849" spans="1:27" ht="68" x14ac:dyDescent="0.2">
      <c r="A1849" s="1">
        <v>641252</v>
      </c>
      <c r="B1849" s="91">
        <v>112932435</v>
      </c>
      <c r="C1849" s="3" t="s">
        <v>3438</v>
      </c>
      <c r="D1849" s="4" t="s">
        <v>3439</v>
      </c>
      <c r="F1849">
        <v>0</v>
      </c>
      <c r="I1849">
        <v>24834134</v>
      </c>
      <c r="K1849" t="s">
        <v>1</v>
      </c>
      <c r="L1849">
        <v>83851466</v>
      </c>
      <c r="M1849" t="s">
        <v>2</v>
      </c>
      <c r="N1849" t="s">
        <v>3</v>
      </c>
      <c r="O1849" t="s">
        <v>4</v>
      </c>
      <c r="P1849" t="s">
        <v>5</v>
      </c>
      <c r="Q1849" s="5">
        <v>43345</v>
      </c>
      <c r="R1849" s="6">
        <v>44280</v>
      </c>
      <c r="S1849" s="7" t="s">
        <v>6</v>
      </c>
      <c r="T1849" s="1">
        <v>640794</v>
      </c>
      <c r="U1849" s="1">
        <v>640795</v>
      </c>
      <c r="W1849" s="56">
        <v>6154</v>
      </c>
      <c r="X1849" s="57">
        <v>640751</v>
      </c>
      <c r="Y1849" t="s">
        <v>7</v>
      </c>
      <c r="AA1849">
        <v>129.69800000000001</v>
      </c>
    </row>
    <row r="1850" spans="1:27" ht="51" x14ac:dyDescent="0.2">
      <c r="A1850" s="1">
        <v>641252</v>
      </c>
      <c r="B1850" s="92">
        <v>112932368</v>
      </c>
      <c r="C1850" s="3" t="s">
        <v>3440</v>
      </c>
      <c r="D1850" s="4" t="s">
        <v>3441</v>
      </c>
      <c r="F1850" t="s">
        <v>3442</v>
      </c>
      <c r="I1850">
        <v>24452946</v>
      </c>
      <c r="K1850" t="s">
        <v>1</v>
      </c>
      <c r="L1850">
        <v>87152094</v>
      </c>
      <c r="M1850" t="s">
        <v>22</v>
      </c>
      <c r="N1850" t="s">
        <v>3</v>
      </c>
      <c r="O1850" t="s">
        <v>4</v>
      </c>
      <c r="P1850" t="s">
        <v>5</v>
      </c>
      <c r="Q1850" s="5">
        <v>43477</v>
      </c>
      <c r="R1850" s="6">
        <v>44522</v>
      </c>
      <c r="S1850" s="7" t="s">
        <v>6</v>
      </c>
      <c r="T1850" s="1">
        <v>640794</v>
      </c>
      <c r="U1850" s="1">
        <v>640795</v>
      </c>
      <c r="W1850" s="55">
        <v>555027</v>
      </c>
      <c r="X1850">
        <v>6167</v>
      </c>
      <c r="Y1850" t="s">
        <v>7</v>
      </c>
      <c r="AA1850">
        <v>81.486000000000004</v>
      </c>
    </row>
    <row r="1851" spans="1:27" ht="85" x14ac:dyDescent="0.2">
      <c r="A1851" s="1">
        <v>641252</v>
      </c>
      <c r="B1851" s="92">
        <v>112932125</v>
      </c>
      <c r="C1851" s="3" t="s">
        <v>3443</v>
      </c>
      <c r="D1851" s="4" t="s">
        <v>3443</v>
      </c>
      <c r="F1851">
        <v>0</v>
      </c>
      <c r="I1851">
        <v>26793090</v>
      </c>
      <c r="K1851" t="s">
        <v>1</v>
      </c>
      <c r="L1851">
        <v>115387571</v>
      </c>
      <c r="M1851" t="s">
        <v>27</v>
      </c>
      <c r="N1851" t="s">
        <v>3</v>
      </c>
      <c r="O1851" t="s">
        <v>4</v>
      </c>
      <c r="P1851" t="s">
        <v>5</v>
      </c>
      <c r="Q1851" s="5">
        <v>43473</v>
      </c>
      <c r="R1851" s="6">
        <v>44465</v>
      </c>
      <c r="S1851" s="7" t="s">
        <v>6</v>
      </c>
      <c r="T1851" s="1">
        <v>640794</v>
      </c>
      <c r="U1851" s="1">
        <v>640795</v>
      </c>
      <c r="W1851" s="55">
        <v>555027</v>
      </c>
      <c r="X1851">
        <v>6167</v>
      </c>
      <c r="Y1851" t="s">
        <v>7</v>
      </c>
      <c r="AA1851">
        <v>81.325000000000003</v>
      </c>
    </row>
    <row r="1852" spans="1:27" ht="51" x14ac:dyDescent="0.2">
      <c r="A1852" s="1">
        <v>641252</v>
      </c>
      <c r="B1852" s="91">
        <v>112931790</v>
      </c>
      <c r="C1852" s="3" t="s">
        <v>3444</v>
      </c>
      <c r="D1852" s="4" t="s">
        <v>3445</v>
      </c>
      <c r="F1852" t="s">
        <v>486</v>
      </c>
      <c r="I1852">
        <v>97326974</v>
      </c>
      <c r="K1852" t="s">
        <v>1</v>
      </c>
      <c r="L1852">
        <v>110619765</v>
      </c>
      <c r="M1852" t="s">
        <v>13</v>
      </c>
      <c r="N1852" t="s">
        <v>3</v>
      </c>
      <c r="O1852" t="s">
        <v>28</v>
      </c>
      <c r="P1852" t="s">
        <v>17</v>
      </c>
      <c r="Q1852" s="5">
        <v>43445</v>
      </c>
      <c r="R1852" s="6">
        <v>44497</v>
      </c>
      <c r="S1852" s="7" t="s">
        <v>6</v>
      </c>
      <c r="T1852" s="1">
        <v>640794</v>
      </c>
      <c r="U1852" s="1">
        <v>640795</v>
      </c>
      <c r="W1852" s="56">
        <v>6155</v>
      </c>
      <c r="X1852" s="57">
        <v>640750</v>
      </c>
      <c r="Y1852" t="s">
        <v>7</v>
      </c>
      <c r="AA1852">
        <v>336.63200000000001</v>
      </c>
    </row>
    <row r="1853" spans="1:27" ht="68" x14ac:dyDescent="0.2">
      <c r="A1853" s="1">
        <v>641252</v>
      </c>
      <c r="B1853" s="90">
        <v>112931571</v>
      </c>
      <c r="C1853" s="9" t="s">
        <v>3446</v>
      </c>
      <c r="D1853" s="4" t="s">
        <v>3447</v>
      </c>
      <c r="F1853">
        <v>0</v>
      </c>
      <c r="I1853">
        <v>99115369</v>
      </c>
      <c r="K1853" t="s">
        <v>1</v>
      </c>
      <c r="L1853">
        <v>118536284</v>
      </c>
      <c r="M1853" t="s">
        <v>13</v>
      </c>
      <c r="N1853" t="s">
        <v>3</v>
      </c>
      <c r="O1853" t="s">
        <v>28</v>
      </c>
      <c r="P1853" t="s">
        <v>17</v>
      </c>
      <c r="Q1853" s="5">
        <v>43481</v>
      </c>
      <c r="R1853" s="6">
        <v>44252</v>
      </c>
      <c r="S1853" s="7" t="s">
        <v>6</v>
      </c>
      <c r="T1853" s="1">
        <v>640794</v>
      </c>
      <c r="U1853" s="1">
        <v>640795</v>
      </c>
      <c r="W1853" s="64">
        <v>6154</v>
      </c>
      <c r="X1853" s="64">
        <v>640751</v>
      </c>
      <c r="Y1853" t="s">
        <v>7</v>
      </c>
      <c r="AA1853">
        <v>142.245</v>
      </c>
    </row>
    <row r="1854" spans="1:27" ht="51" x14ac:dyDescent="0.2">
      <c r="A1854" s="1">
        <v>641252</v>
      </c>
      <c r="B1854" s="91">
        <v>112930992</v>
      </c>
      <c r="C1854" s="3" t="s">
        <v>3448</v>
      </c>
      <c r="D1854" s="4" t="s">
        <v>3448</v>
      </c>
      <c r="F1854">
        <v>0</v>
      </c>
      <c r="I1854">
        <v>24541021</v>
      </c>
      <c r="K1854" t="s">
        <v>1</v>
      </c>
      <c r="L1854">
        <v>108364158</v>
      </c>
      <c r="M1854" t="s">
        <v>2</v>
      </c>
      <c r="N1854" t="s">
        <v>3</v>
      </c>
      <c r="O1854" t="s">
        <v>4</v>
      </c>
      <c r="P1854" t="s">
        <v>5</v>
      </c>
      <c r="Q1854" s="5">
        <v>43479</v>
      </c>
      <c r="R1854" s="6">
        <v>44252</v>
      </c>
      <c r="S1854" s="7" t="s">
        <v>6</v>
      </c>
      <c r="T1854" s="1">
        <v>640794</v>
      </c>
      <c r="U1854" s="1">
        <v>640795</v>
      </c>
      <c r="W1854" s="56">
        <v>6154</v>
      </c>
      <c r="X1854" s="57">
        <v>640751</v>
      </c>
      <c r="Y1854" t="s">
        <v>7</v>
      </c>
      <c r="AA1854">
        <v>149.11500000000001</v>
      </c>
    </row>
    <row r="1855" spans="1:27" ht="51" x14ac:dyDescent="0.2">
      <c r="A1855" s="1">
        <v>641252</v>
      </c>
      <c r="B1855" s="89">
        <v>112930967</v>
      </c>
      <c r="C1855" s="3" t="s">
        <v>3449</v>
      </c>
      <c r="D1855" s="4" t="s">
        <v>3449</v>
      </c>
      <c r="F1855">
        <v>0</v>
      </c>
      <c r="I1855">
        <v>24541026</v>
      </c>
      <c r="K1855" t="s">
        <v>1</v>
      </c>
      <c r="L1855">
        <v>103102231</v>
      </c>
      <c r="M1855" t="s">
        <v>2</v>
      </c>
      <c r="N1855" t="s">
        <v>3</v>
      </c>
      <c r="O1855" t="s">
        <v>4</v>
      </c>
      <c r="P1855" t="s">
        <v>5</v>
      </c>
      <c r="Q1855" s="5">
        <v>43332</v>
      </c>
      <c r="R1855" s="6">
        <v>44252</v>
      </c>
      <c r="S1855" s="7" t="s">
        <v>6</v>
      </c>
      <c r="T1855" s="1">
        <v>640794</v>
      </c>
      <c r="U1855" s="1">
        <v>640795</v>
      </c>
      <c r="W1855" s="60">
        <v>6155</v>
      </c>
      <c r="X1855" s="61">
        <v>640750</v>
      </c>
      <c r="Y1855" t="s">
        <v>7</v>
      </c>
      <c r="AA1855">
        <v>151.065</v>
      </c>
    </row>
    <row r="1856" spans="1:27" ht="51" x14ac:dyDescent="0.2">
      <c r="A1856" s="1">
        <v>641252</v>
      </c>
      <c r="B1856" s="92">
        <v>112930852</v>
      </c>
      <c r="C1856" s="3" t="s">
        <v>3450</v>
      </c>
      <c r="D1856" s="4" t="s">
        <v>3451</v>
      </c>
      <c r="F1856" t="s">
        <v>3452</v>
      </c>
      <c r="I1856">
        <v>26761490</v>
      </c>
      <c r="K1856" t="s">
        <v>1</v>
      </c>
      <c r="L1856">
        <v>92642593</v>
      </c>
      <c r="M1856" t="s">
        <v>22</v>
      </c>
      <c r="N1856" t="s">
        <v>3</v>
      </c>
      <c r="O1856" t="s">
        <v>4</v>
      </c>
      <c r="P1856" t="s">
        <v>5</v>
      </c>
      <c r="Q1856" s="5">
        <v>43458</v>
      </c>
      <c r="R1856" s="6">
        <v>44326</v>
      </c>
      <c r="S1856" s="7" t="s">
        <v>6</v>
      </c>
      <c r="T1856" s="1">
        <v>640794</v>
      </c>
      <c r="U1856" s="1">
        <v>640795</v>
      </c>
      <c r="W1856" s="55">
        <v>555027</v>
      </c>
      <c r="X1856">
        <v>6167</v>
      </c>
      <c r="Y1856" t="s">
        <v>7</v>
      </c>
      <c r="AA1856">
        <v>16.315999999999999</v>
      </c>
    </row>
    <row r="1857" spans="1:27" ht="68" x14ac:dyDescent="0.2">
      <c r="A1857" s="1">
        <v>641252</v>
      </c>
      <c r="B1857" s="90">
        <v>112930694</v>
      </c>
      <c r="C1857" s="3" t="s">
        <v>3453</v>
      </c>
      <c r="D1857" s="4" t="s">
        <v>3453</v>
      </c>
      <c r="F1857" t="s">
        <v>335</v>
      </c>
      <c r="I1857">
        <v>26846854</v>
      </c>
      <c r="K1857" t="s">
        <v>1</v>
      </c>
      <c r="L1857">
        <v>111791392</v>
      </c>
      <c r="M1857" t="s">
        <v>2</v>
      </c>
      <c r="N1857" t="s">
        <v>3</v>
      </c>
      <c r="O1857" t="s">
        <v>4</v>
      </c>
      <c r="P1857" t="s">
        <v>5</v>
      </c>
      <c r="Q1857" s="5">
        <v>43351</v>
      </c>
      <c r="R1857" s="6">
        <v>44252</v>
      </c>
      <c r="S1857" s="7" t="s">
        <v>6</v>
      </c>
      <c r="T1857" s="1">
        <v>640794</v>
      </c>
      <c r="U1857" s="1">
        <v>640795</v>
      </c>
      <c r="W1857" s="64">
        <v>6154</v>
      </c>
      <c r="X1857" s="64">
        <v>640751</v>
      </c>
      <c r="Y1857" t="s">
        <v>7</v>
      </c>
      <c r="AA1857">
        <v>144.58000000000001</v>
      </c>
    </row>
    <row r="1858" spans="1:27" ht="51" x14ac:dyDescent="0.2">
      <c r="A1858" s="1">
        <v>641252</v>
      </c>
      <c r="B1858" s="90">
        <v>112930281</v>
      </c>
      <c r="C1858" s="3" t="s">
        <v>3454</v>
      </c>
      <c r="D1858" s="4" t="s">
        <v>945</v>
      </c>
      <c r="F1858" t="s">
        <v>3455</v>
      </c>
      <c r="I1858">
        <v>23236812</v>
      </c>
      <c r="K1858" t="s">
        <v>1</v>
      </c>
      <c r="L1858">
        <v>112091137</v>
      </c>
      <c r="M1858" t="s">
        <v>36</v>
      </c>
      <c r="N1858" t="s">
        <v>3</v>
      </c>
      <c r="O1858" t="s">
        <v>4</v>
      </c>
      <c r="P1858" t="s">
        <v>5</v>
      </c>
      <c r="Q1858" s="5">
        <v>43516</v>
      </c>
      <c r="R1858" s="6">
        <v>44376</v>
      </c>
      <c r="S1858" s="7" t="s">
        <v>6</v>
      </c>
      <c r="T1858" s="1">
        <v>640794</v>
      </c>
      <c r="U1858" s="1">
        <v>640795</v>
      </c>
      <c r="W1858" s="64">
        <v>6154</v>
      </c>
      <c r="X1858" s="64">
        <v>640751</v>
      </c>
      <c r="Y1858" t="s">
        <v>7</v>
      </c>
      <c r="AA1858">
        <v>52.305</v>
      </c>
    </row>
    <row r="1859" spans="1:27" ht="51" x14ac:dyDescent="0.2">
      <c r="A1859" s="1">
        <v>641252</v>
      </c>
      <c r="B1859" s="102">
        <v>112930270</v>
      </c>
      <c r="C1859" s="3" t="s">
        <v>3456</v>
      </c>
      <c r="D1859" s="4">
        <v>0</v>
      </c>
      <c r="F1859">
        <v>0</v>
      </c>
      <c r="I1859">
        <v>91759020</v>
      </c>
      <c r="K1859" t="s">
        <v>1</v>
      </c>
      <c r="L1859">
        <v>68429936</v>
      </c>
      <c r="M1859" t="s">
        <v>36</v>
      </c>
      <c r="N1859" t="s">
        <v>3</v>
      </c>
      <c r="O1859" t="s">
        <v>28</v>
      </c>
      <c r="P1859" t="s">
        <v>17</v>
      </c>
      <c r="Q1859" s="5" t="e">
        <v>#N/A</v>
      </c>
      <c r="R1859" s="6">
        <v>44252</v>
      </c>
      <c r="S1859" s="7" t="s">
        <v>6</v>
      </c>
      <c r="T1859" s="1">
        <v>640794</v>
      </c>
      <c r="U1859" s="1">
        <v>640795</v>
      </c>
      <c r="W1859" s="53">
        <v>6154</v>
      </c>
      <c r="X1859" s="54">
        <v>640751</v>
      </c>
      <c r="Y1859" t="s">
        <v>7</v>
      </c>
      <c r="AA1859">
        <v>133.23500000000001</v>
      </c>
    </row>
    <row r="1860" spans="1:27" ht="51" x14ac:dyDescent="0.2">
      <c r="A1860" s="1">
        <v>641252</v>
      </c>
      <c r="B1860" s="89">
        <v>112929564</v>
      </c>
      <c r="C1860" s="3" t="s">
        <v>3457</v>
      </c>
      <c r="D1860" s="4" t="s">
        <v>3457</v>
      </c>
      <c r="F1860">
        <v>0</v>
      </c>
      <c r="I1860">
        <v>90902417</v>
      </c>
      <c r="K1860" t="s">
        <v>1</v>
      </c>
      <c r="L1860">
        <v>96144539</v>
      </c>
      <c r="M1860" t="s">
        <v>22</v>
      </c>
      <c r="N1860" t="s">
        <v>3</v>
      </c>
      <c r="O1860" t="s">
        <v>28</v>
      </c>
      <c r="P1860" t="s">
        <v>17</v>
      </c>
      <c r="Q1860" s="5">
        <v>43472</v>
      </c>
      <c r="R1860" s="6">
        <v>44392</v>
      </c>
      <c r="S1860" s="7" t="s">
        <v>6</v>
      </c>
      <c r="T1860" s="1">
        <v>640794</v>
      </c>
      <c r="U1860" s="1">
        <v>640795</v>
      </c>
      <c r="W1860" s="29">
        <v>6154</v>
      </c>
      <c r="X1860" s="30">
        <v>640751</v>
      </c>
      <c r="Y1860" t="s">
        <v>7</v>
      </c>
      <c r="AA1860">
        <v>117.508</v>
      </c>
    </row>
    <row r="1861" spans="1:27" ht="51" x14ac:dyDescent="0.2">
      <c r="A1861" s="1">
        <v>641252</v>
      </c>
      <c r="B1861" s="100">
        <v>112929552</v>
      </c>
      <c r="C1861" s="3" t="s">
        <v>3458</v>
      </c>
      <c r="D1861" s="4" t="s">
        <v>3459</v>
      </c>
      <c r="F1861" t="s">
        <v>1223</v>
      </c>
      <c r="I1861">
        <v>99295965</v>
      </c>
      <c r="K1861" t="s">
        <v>1</v>
      </c>
      <c r="L1861">
        <v>61931326</v>
      </c>
      <c r="M1861" t="s">
        <v>36</v>
      </c>
      <c r="N1861" t="s">
        <v>3</v>
      </c>
      <c r="O1861" t="s">
        <v>28</v>
      </c>
      <c r="P1861" t="s">
        <v>17</v>
      </c>
      <c r="Q1861" s="5">
        <v>43472</v>
      </c>
      <c r="R1861" s="6">
        <v>44311</v>
      </c>
      <c r="S1861" s="7" t="s">
        <v>6</v>
      </c>
      <c r="T1861" s="1">
        <v>640794</v>
      </c>
      <c r="U1861" s="1">
        <v>640795</v>
      </c>
      <c r="W1861" s="58">
        <v>6154</v>
      </c>
      <c r="X1861" s="59">
        <v>640751</v>
      </c>
      <c r="Y1861" t="s">
        <v>7</v>
      </c>
      <c r="AA1861">
        <v>32.415999999999997</v>
      </c>
    </row>
    <row r="1862" spans="1:27" ht="51" x14ac:dyDescent="0.2">
      <c r="A1862" s="1">
        <v>641252</v>
      </c>
      <c r="B1862" s="92">
        <v>112927660</v>
      </c>
      <c r="C1862" s="3" t="s">
        <v>3460</v>
      </c>
      <c r="D1862" s="4" t="s">
        <v>3460</v>
      </c>
      <c r="F1862" t="s">
        <v>3461</v>
      </c>
      <c r="I1862">
        <v>24877153</v>
      </c>
      <c r="K1862" t="s">
        <v>1</v>
      </c>
      <c r="L1862">
        <v>109366482</v>
      </c>
      <c r="M1862" t="s">
        <v>2</v>
      </c>
      <c r="N1862" t="s">
        <v>3</v>
      </c>
      <c r="O1862" t="s">
        <v>4</v>
      </c>
      <c r="P1862" t="s">
        <v>5</v>
      </c>
      <c r="Q1862" s="5">
        <v>43475</v>
      </c>
      <c r="R1862" s="6">
        <v>44432</v>
      </c>
      <c r="S1862" s="7" t="s">
        <v>6</v>
      </c>
      <c r="T1862" s="1">
        <v>640794</v>
      </c>
      <c r="U1862" s="1">
        <v>640795</v>
      </c>
      <c r="W1862" s="29">
        <v>6154</v>
      </c>
      <c r="X1862" s="29">
        <v>640751</v>
      </c>
      <c r="Y1862" t="s">
        <v>7</v>
      </c>
      <c r="AA1862">
        <v>77.629000000000005</v>
      </c>
    </row>
    <row r="1863" spans="1:27" ht="68" x14ac:dyDescent="0.2">
      <c r="A1863" s="1">
        <v>641252</v>
      </c>
      <c r="B1863" s="100">
        <v>112927397</v>
      </c>
      <c r="C1863" s="3" t="s">
        <v>3462</v>
      </c>
      <c r="D1863" s="4" t="s">
        <v>3462</v>
      </c>
      <c r="F1863" t="s">
        <v>3463</v>
      </c>
      <c r="I1863">
        <v>23236826</v>
      </c>
      <c r="K1863" t="s">
        <v>1</v>
      </c>
      <c r="L1863">
        <v>90625293</v>
      </c>
      <c r="M1863" t="s">
        <v>22</v>
      </c>
      <c r="N1863" t="s">
        <v>3</v>
      </c>
      <c r="O1863" t="s">
        <v>4</v>
      </c>
      <c r="P1863" t="s">
        <v>5</v>
      </c>
      <c r="Q1863" s="5">
        <v>43346</v>
      </c>
      <c r="R1863" s="6">
        <v>44522</v>
      </c>
      <c r="S1863" s="7" t="s">
        <v>6</v>
      </c>
      <c r="T1863" s="1">
        <v>640794</v>
      </c>
      <c r="U1863" s="1">
        <v>640795</v>
      </c>
      <c r="W1863" s="58">
        <v>6154</v>
      </c>
      <c r="X1863" s="59">
        <v>640758</v>
      </c>
      <c r="Y1863" t="s">
        <v>7</v>
      </c>
      <c r="AA1863">
        <v>78.894000000000005</v>
      </c>
    </row>
    <row r="1864" spans="1:27" ht="85" x14ac:dyDescent="0.2">
      <c r="A1864" s="1">
        <v>641252</v>
      </c>
      <c r="B1864" s="100">
        <v>112927087</v>
      </c>
      <c r="C1864" s="3" t="s">
        <v>3464</v>
      </c>
      <c r="D1864" s="4" t="s">
        <v>3465</v>
      </c>
      <c r="F1864" t="s">
        <v>3466</v>
      </c>
      <c r="I1864">
        <v>25672695</v>
      </c>
      <c r="K1864" t="s">
        <v>1</v>
      </c>
      <c r="L1864">
        <v>110703545</v>
      </c>
      <c r="M1864" t="s">
        <v>22</v>
      </c>
      <c r="N1864" t="s">
        <v>3</v>
      </c>
      <c r="O1864" t="s">
        <v>4</v>
      </c>
      <c r="P1864" t="s">
        <v>5</v>
      </c>
      <c r="Q1864" s="5">
        <v>43472</v>
      </c>
      <c r="R1864" s="6">
        <v>44280</v>
      </c>
      <c r="S1864" s="7" t="s">
        <v>6</v>
      </c>
      <c r="T1864" s="1">
        <v>640794</v>
      </c>
      <c r="U1864" s="1">
        <v>640795</v>
      </c>
      <c r="W1864" s="58">
        <v>6154</v>
      </c>
      <c r="X1864" s="59">
        <v>640751</v>
      </c>
      <c r="Y1864" t="s">
        <v>7</v>
      </c>
      <c r="AA1864">
        <v>129.69800000000001</v>
      </c>
    </row>
    <row r="1865" spans="1:27" ht="51" x14ac:dyDescent="0.2">
      <c r="A1865" s="1">
        <v>641252</v>
      </c>
      <c r="B1865" s="96">
        <v>112926356</v>
      </c>
      <c r="C1865" s="3" t="s">
        <v>3467</v>
      </c>
      <c r="D1865" s="4" t="s">
        <v>3467</v>
      </c>
      <c r="F1865" t="s">
        <v>71</v>
      </c>
      <c r="I1865">
        <v>25571748</v>
      </c>
      <c r="K1865" t="s">
        <v>1</v>
      </c>
      <c r="L1865">
        <v>110086796</v>
      </c>
      <c r="M1865" t="s">
        <v>27</v>
      </c>
      <c r="N1865" t="s">
        <v>3</v>
      </c>
      <c r="O1865" t="s">
        <v>4</v>
      </c>
      <c r="P1865" t="s">
        <v>5</v>
      </c>
      <c r="Q1865" s="5">
        <v>43345</v>
      </c>
      <c r="R1865" s="6">
        <v>44497</v>
      </c>
      <c r="S1865" s="7" t="s">
        <v>6</v>
      </c>
      <c r="T1865" s="1">
        <v>640794</v>
      </c>
      <c r="U1865" s="1">
        <v>640795</v>
      </c>
      <c r="W1865" s="65">
        <v>6154</v>
      </c>
      <c r="X1865" s="65">
        <v>640751</v>
      </c>
      <c r="Y1865" t="s">
        <v>7</v>
      </c>
      <c r="AA1865">
        <v>105.449</v>
      </c>
    </row>
    <row r="1866" spans="1:27" ht="102" x14ac:dyDescent="0.2">
      <c r="A1866" s="1">
        <v>641252</v>
      </c>
      <c r="B1866" s="96">
        <v>112926277</v>
      </c>
      <c r="C1866" s="3" t="s">
        <v>3468</v>
      </c>
      <c r="D1866" s="4" t="s">
        <v>3468</v>
      </c>
      <c r="F1866" t="s">
        <v>3469</v>
      </c>
      <c r="I1866">
        <v>25583631</v>
      </c>
      <c r="K1866" t="s">
        <v>1</v>
      </c>
      <c r="L1866">
        <v>113098195</v>
      </c>
      <c r="M1866" t="s">
        <v>27</v>
      </c>
      <c r="N1866" t="s">
        <v>3</v>
      </c>
      <c r="O1866" t="s">
        <v>4</v>
      </c>
      <c r="P1866" t="s">
        <v>5</v>
      </c>
      <c r="Q1866" s="5">
        <v>43477</v>
      </c>
      <c r="R1866" s="6">
        <v>44345</v>
      </c>
      <c r="S1866" s="7" t="s">
        <v>6</v>
      </c>
      <c r="T1866" s="1">
        <v>640794</v>
      </c>
      <c r="U1866" s="1">
        <v>640795</v>
      </c>
      <c r="W1866" s="65">
        <v>6154</v>
      </c>
      <c r="X1866" s="65">
        <v>640751</v>
      </c>
      <c r="Y1866" t="s">
        <v>7</v>
      </c>
      <c r="AA1866">
        <v>73.58</v>
      </c>
    </row>
    <row r="1867" spans="1:27" ht="51" x14ac:dyDescent="0.2">
      <c r="A1867" s="1">
        <v>641252</v>
      </c>
      <c r="B1867" s="92">
        <v>112925996</v>
      </c>
      <c r="C1867" s="3" t="s">
        <v>3470</v>
      </c>
      <c r="D1867" s="4">
        <v>0</v>
      </c>
      <c r="F1867" t="s">
        <v>3471</v>
      </c>
      <c r="I1867">
        <v>22176159</v>
      </c>
      <c r="K1867" t="s">
        <v>1</v>
      </c>
      <c r="L1867">
        <v>120073693</v>
      </c>
      <c r="M1867" t="s">
        <v>22</v>
      </c>
      <c r="N1867" t="s">
        <v>3</v>
      </c>
      <c r="O1867" t="s">
        <v>4</v>
      </c>
      <c r="P1867" t="s">
        <v>5</v>
      </c>
      <c r="Q1867" s="5" t="e">
        <v>#N/A</v>
      </c>
      <c r="R1867" s="6">
        <v>44557</v>
      </c>
      <c r="S1867" s="7" t="s">
        <v>6</v>
      </c>
      <c r="T1867" s="1">
        <v>640794</v>
      </c>
      <c r="U1867" s="1">
        <v>640795</v>
      </c>
      <c r="W1867" s="55">
        <v>555027</v>
      </c>
      <c r="X1867">
        <v>6167</v>
      </c>
      <c r="Y1867" t="s">
        <v>7</v>
      </c>
      <c r="AA1867">
        <v>114.265</v>
      </c>
    </row>
    <row r="1868" spans="1:27" ht="51" x14ac:dyDescent="0.2">
      <c r="A1868" s="1">
        <v>641252</v>
      </c>
      <c r="B1868" s="89">
        <v>112925110</v>
      </c>
      <c r="C1868" s="3" t="s">
        <v>3472</v>
      </c>
      <c r="D1868" s="4" t="s">
        <v>3472</v>
      </c>
      <c r="F1868">
        <v>0</v>
      </c>
      <c r="I1868">
        <v>25669803</v>
      </c>
      <c r="K1868" t="s">
        <v>1</v>
      </c>
      <c r="L1868">
        <v>96049956</v>
      </c>
      <c r="M1868" t="s">
        <v>22</v>
      </c>
      <c r="N1868" t="s">
        <v>3</v>
      </c>
      <c r="O1868" t="s">
        <v>4</v>
      </c>
      <c r="P1868" t="s">
        <v>5</v>
      </c>
      <c r="Q1868" s="5">
        <v>43346</v>
      </c>
      <c r="R1868" s="6">
        <v>44252</v>
      </c>
      <c r="S1868" s="7" t="s">
        <v>6</v>
      </c>
      <c r="T1868" s="1">
        <v>640794</v>
      </c>
      <c r="U1868" s="1">
        <v>640795</v>
      </c>
      <c r="W1868" s="29">
        <v>6155</v>
      </c>
      <c r="X1868" s="30">
        <v>640750</v>
      </c>
      <c r="Y1868" t="s">
        <v>7</v>
      </c>
      <c r="AA1868">
        <v>130.13800000000001</v>
      </c>
    </row>
    <row r="1869" spans="1:27" ht="51" x14ac:dyDescent="0.2">
      <c r="A1869" s="1">
        <v>641252</v>
      </c>
      <c r="B1869" s="92">
        <v>112924920</v>
      </c>
      <c r="C1869" s="3" t="s">
        <v>3473</v>
      </c>
      <c r="D1869" s="4" t="s">
        <v>3473</v>
      </c>
      <c r="F1869">
        <v>0</v>
      </c>
      <c r="I1869">
        <v>24834045</v>
      </c>
      <c r="K1869" t="s">
        <v>1</v>
      </c>
      <c r="L1869">
        <v>64877949</v>
      </c>
      <c r="M1869" t="s">
        <v>27</v>
      </c>
      <c r="N1869" t="s">
        <v>3</v>
      </c>
      <c r="O1869" t="s">
        <v>4</v>
      </c>
      <c r="P1869" t="s">
        <v>5</v>
      </c>
      <c r="Q1869" s="5">
        <v>43480</v>
      </c>
      <c r="R1869" s="6">
        <v>44252</v>
      </c>
      <c r="S1869" s="7" t="s">
        <v>6</v>
      </c>
      <c r="T1869" s="1">
        <v>640794</v>
      </c>
      <c r="U1869" s="1">
        <v>640795</v>
      </c>
      <c r="W1869" s="55">
        <v>555027</v>
      </c>
      <c r="X1869">
        <v>6167</v>
      </c>
      <c r="Y1869" t="s">
        <v>7</v>
      </c>
      <c r="AA1869">
        <v>130.11000000000001</v>
      </c>
    </row>
    <row r="1870" spans="1:27" ht="68" x14ac:dyDescent="0.2">
      <c r="A1870" s="1">
        <v>641252</v>
      </c>
      <c r="B1870" s="89">
        <v>112924700</v>
      </c>
      <c r="C1870" s="3" t="s">
        <v>3474</v>
      </c>
      <c r="D1870" s="4" t="s">
        <v>3475</v>
      </c>
      <c r="F1870">
        <v>0</v>
      </c>
      <c r="I1870">
        <v>71553173</v>
      </c>
      <c r="K1870" t="s">
        <v>62</v>
      </c>
      <c r="L1870" t="s">
        <v>3476</v>
      </c>
      <c r="M1870" t="s">
        <v>188</v>
      </c>
      <c r="N1870" t="s">
        <v>3</v>
      </c>
      <c r="O1870" t="s">
        <v>28</v>
      </c>
      <c r="P1870" t="s">
        <v>17</v>
      </c>
      <c r="Q1870" s="5">
        <v>43468</v>
      </c>
      <c r="R1870" s="6">
        <v>44311</v>
      </c>
      <c r="S1870" s="7" t="s">
        <v>6</v>
      </c>
      <c r="T1870" s="1">
        <v>640794</v>
      </c>
      <c r="U1870" s="1">
        <v>640795</v>
      </c>
      <c r="W1870" s="29">
        <v>6155</v>
      </c>
      <c r="X1870" s="30">
        <v>7126</v>
      </c>
      <c r="Y1870" t="s">
        <v>7</v>
      </c>
      <c r="AA1870">
        <v>123.38</v>
      </c>
    </row>
    <row r="1871" spans="1:27" ht="68" x14ac:dyDescent="0.2">
      <c r="A1871" s="1">
        <v>641252</v>
      </c>
      <c r="B1871" s="93">
        <v>112924670</v>
      </c>
      <c r="C1871" s="3" t="s">
        <v>3477</v>
      </c>
      <c r="D1871" s="4" t="s">
        <v>3478</v>
      </c>
      <c r="F1871" t="s">
        <v>255</v>
      </c>
      <c r="I1871">
        <v>72104230</v>
      </c>
      <c r="K1871" t="s">
        <v>1</v>
      </c>
      <c r="L1871">
        <v>107903135</v>
      </c>
      <c r="M1871" t="s">
        <v>2</v>
      </c>
      <c r="N1871" t="s">
        <v>3</v>
      </c>
      <c r="O1871" t="s">
        <v>28</v>
      </c>
      <c r="P1871" t="s">
        <v>17</v>
      </c>
      <c r="Q1871" s="5">
        <v>43468</v>
      </c>
      <c r="R1871" s="6">
        <v>44376</v>
      </c>
      <c r="S1871" s="7" t="s">
        <v>6</v>
      </c>
      <c r="T1871" s="1">
        <v>640794</v>
      </c>
      <c r="U1871" s="1">
        <v>640795</v>
      </c>
      <c r="W1871" s="66">
        <v>6154</v>
      </c>
      <c r="X1871" s="66">
        <v>640751</v>
      </c>
      <c r="Y1871" t="s">
        <v>7</v>
      </c>
      <c r="AA1871">
        <v>60.23</v>
      </c>
    </row>
    <row r="1872" spans="1:27" ht="51" x14ac:dyDescent="0.2">
      <c r="A1872" s="1">
        <v>641252</v>
      </c>
      <c r="B1872" s="90">
        <v>112924608</v>
      </c>
      <c r="C1872" s="9" t="s">
        <v>3479</v>
      </c>
      <c r="D1872" s="4" t="s">
        <v>3479</v>
      </c>
      <c r="F1872" t="s">
        <v>3480</v>
      </c>
      <c r="I1872">
        <v>26649081</v>
      </c>
      <c r="K1872" t="s">
        <v>1</v>
      </c>
      <c r="L1872">
        <v>118516382</v>
      </c>
      <c r="M1872" t="s">
        <v>2</v>
      </c>
      <c r="N1872" t="s">
        <v>3</v>
      </c>
      <c r="O1872" t="s">
        <v>4</v>
      </c>
      <c r="P1872" t="s">
        <v>5</v>
      </c>
      <c r="Q1872" s="5">
        <v>43471</v>
      </c>
      <c r="R1872" s="6">
        <v>44497</v>
      </c>
      <c r="S1872" s="7" t="s">
        <v>6</v>
      </c>
      <c r="T1872" s="1">
        <v>640794</v>
      </c>
      <c r="U1872" s="1">
        <v>640795</v>
      </c>
      <c r="W1872" s="64">
        <v>6154</v>
      </c>
      <c r="X1872" s="64">
        <v>640751</v>
      </c>
      <c r="Y1872" t="s">
        <v>7</v>
      </c>
      <c r="AA1872">
        <v>104.664</v>
      </c>
    </row>
    <row r="1873" spans="1:27" ht="51" x14ac:dyDescent="0.2">
      <c r="A1873" s="1">
        <v>641252</v>
      </c>
      <c r="B1873" s="89">
        <v>112924281</v>
      </c>
      <c r="C1873" s="3" t="s">
        <v>3481</v>
      </c>
      <c r="D1873" s="4" t="s">
        <v>3481</v>
      </c>
      <c r="F1873" t="s">
        <v>3482</v>
      </c>
      <c r="I1873">
        <v>24879459</v>
      </c>
      <c r="K1873" t="s">
        <v>1</v>
      </c>
      <c r="L1873">
        <v>103205707</v>
      </c>
      <c r="M1873" t="s">
        <v>22</v>
      </c>
      <c r="N1873" t="s">
        <v>3</v>
      </c>
      <c r="O1873" t="s">
        <v>4</v>
      </c>
      <c r="P1873" t="s">
        <v>5</v>
      </c>
      <c r="Q1873" s="5">
        <v>43346</v>
      </c>
      <c r="R1873" s="6">
        <v>44393</v>
      </c>
      <c r="S1873" s="7" t="s">
        <v>6</v>
      </c>
      <c r="T1873" s="1">
        <v>640794</v>
      </c>
      <c r="U1873" s="1">
        <v>640795</v>
      </c>
      <c r="W1873" s="60">
        <v>6154</v>
      </c>
      <c r="X1873" s="61">
        <v>640751</v>
      </c>
      <c r="Y1873" t="s">
        <v>7</v>
      </c>
      <c r="AA1873">
        <v>159.10400000000001</v>
      </c>
    </row>
    <row r="1874" spans="1:27" ht="51" x14ac:dyDescent="0.2">
      <c r="A1874" s="1">
        <v>641252</v>
      </c>
      <c r="B1874" s="92">
        <v>112924268</v>
      </c>
      <c r="C1874" s="3" t="s">
        <v>3483</v>
      </c>
      <c r="D1874" s="4" t="s">
        <v>3483</v>
      </c>
      <c r="F1874" t="s">
        <v>3230</v>
      </c>
      <c r="I1874">
        <v>24397865</v>
      </c>
      <c r="K1874" t="s">
        <v>1</v>
      </c>
      <c r="L1874">
        <v>119954249</v>
      </c>
      <c r="M1874" t="s">
        <v>13</v>
      </c>
      <c r="N1874" t="s">
        <v>3</v>
      </c>
      <c r="O1874" t="s">
        <v>4</v>
      </c>
      <c r="P1874" t="s">
        <v>5</v>
      </c>
      <c r="Q1874" s="5">
        <v>43299</v>
      </c>
      <c r="R1874" s="6">
        <v>44280</v>
      </c>
      <c r="S1874" s="7" t="s">
        <v>6</v>
      </c>
      <c r="T1874" s="1">
        <v>640794</v>
      </c>
      <c r="U1874" s="1">
        <v>640795</v>
      </c>
      <c r="W1874" s="55">
        <v>555027</v>
      </c>
      <c r="X1874">
        <v>6167</v>
      </c>
      <c r="Y1874" t="s">
        <v>7</v>
      </c>
      <c r="AA1874">
        <v>130.35300000000001</v>
      </c>
    </row>
    <row r="1875" spans="1:27" ht="51" x14ac:dyDescent="0.2">
      <c r="A1875" s="1">
        <v>641252</v>
      </c>
      <c r="B1875" s="96">
        <v>112923276</v>
      </c>
      <c r="C1875" s="3" t="s">
        <v>3484</v>
      </c>
      <c r="D1875" s="4" t="s">
        <v>3485</v>
      </c>
      <c r="F1875" t="s">
        <v>3423</v>
      </c>
      <c r="I1875">
        <v>99200601</v>
      </c>
      <c r="K1875" t="s">
        <v>1</v>
      </c>
      <c r="L1875">
        <v>112385649</v>
      </c>
      <c r="M1875" t="s">
        <v>27</v>
      </c>
      <c r="N1875" t="s">
        <v>3</v>
      </c>
      <c r="O1875" t="s">
        <v>28</v>
      </c>
      <c r="P1875" t="s">
        <v>17</v>
      </c>
      <c r="Q1875" s="5">
        <v>43348</v>
      </c>
      <c r="R1875" s="6">
        <v>44311</v>
      </c>
      <c r="S1875" s="7" t="s">
        <v>6</v>
      </c>
      <c r="T1875" s="1">
        <v>640794</v>
      </c>
      <c r="U1875" s="1">
        <v>640795</v>
      </c>
      <c r="W1875" s="65">
        <v>6154</v>
      </c>
      <c r="X1875" s="65">
        <v>640751</v>
      </c>
      <c r="Y1875" t="s">
        <v>7</v>
      </c>
      <c r="AA1875">
        <v>38.276000000000003</v>
      </c>
    </row>
    <row r="1876" spans="1:27" ht="51" x14ac:dyDescent="0.2">
      <c r="A1876" s="1">
        <v>641252</v>
      </c>
      <c r="B1876" s="92">
        <v>112921980</v>
      </c>
      <c r="C1876" s="3" t="s">
        <v>3486</v>
      </c>
      <c r="D1876" s="4" t="s">
        <v>3486</v>
      </c>
      <c r="F1876" t="s">
        <v>21</v>
      </c>
      <c r="I1876">
        <v>23236896</v>
      </c>
      <c r="K1876" t="s">
        <v>1</v>
      </c>
      <c r="L1876">
        <v>119268779</v>
      </c>
      <c r="M1876" t="s">
        <v>22</v>
      </c>
      <c r="N1876" t="s">
        <v>3</v>
      </c>
      <c r="O1876" t="s">
        <v>4</v>
      </c>
      <c r="P1876" t="s">
        <v>5</v>
      </c>
      <c r="Q1876" s="5">
        <v>43347</v>
      </c>
      <c r="R1876" s="6">
        <v>44252</v>
      </c>
      <c r="S1876" s="7" t="s">
        <v>6</v>
      </c>
      <c r="T1876" s="1">
        <v>640794</v>
      </c>
      <c r="U1876" s="1">
        <v>640795</v>
      </c>
      <c r="W1876" s="55">
        <v>555027</v>
      </c>
      <c r="X1876">
        <v>6167</v>
      </c>
      <c r="Y1876" t="s">
        <v>7</v>
      </c>
      <c r="AA1876">
        <v>129.31</v>
      </c>
    </row>
    <row r="1877" spans="1:27" ht="51" x14ac:dyDescent="0.2">
      <c r="A1877" s="1">
        <v>641252</v>
      </c>
      <c r="B1877" s="90">
        <v>112921966</v>
      </c>
      <c r="C1877" s="3" t="s">
        <v>3487</v>
      </c>
      <c r="D1877" s="4" t="s">
        <v>3487</v>
      </c>
      <c r="F1877">
        <v>0</v>
      </c>
      <c r="I1877">
        <v>26948029</v>
      </c>
      <c r="K1877" t="s">
        <v>1</v>
      </c>
      <c r="L1877">
        <v>118879896</v>
      </c>
      <c r="M1877" t="s">
        <v>355</v>
      </c>
      <c r="N1877" t="s">
        <v>3</v>
      </c>
      <c r="O1877" t="s">
        <v>4</v>
      </c>
      <c r="P1877" t="s">
        <v>5</v>
      </c>
      <c r="Q1877" s="5">
        <v>43529</v>
      </c>
      <c r="R1877" s="6">
        <v>44311</v>
      </c>
      <c r="S1877" s="7" t="s">
        <v>6</v>
      </c>
      <c r="T1877" s="1">
        <v>640794</v>
      </c>
      <c r="U1877" s="1">
        <v>640795</v>
      </c>
      <c r="W1877" s="64">
        <v>6154</v>
      </c>
      <c r="X1877" s="64">
        <v>640751</v>
      </c>
      <c r="Y1877" t="s">
        <v>7</v>
      </c>
      <c r="AA1877">
        <v>120.185</v>
      </c>
    </row>
    <row r="1878" spans="1:27" ht="136" x14ac:dyDescent="0.2">
      <c r="A1878" s="1">
        <v>641252</v>
      </c>
      <c r="B1878" s="92">
        <v>112920305</v>
      </c>
      <c r="C1878" s="3" t="s">
        <v>3488</v>
      </c>
      <c r="D1878" s="4" t="s">
        <v>3489</v>
      </c>
      <c r="F1878">
        <v>0</v>
      </c>
      <c r="I1878">
        <v>99477075</v>
      </c>
      <c r="K1878" t="s">
        <v>1</v>
      </c>
      <c r="L1878">
        <v>109630977</v>
      </c>
      <c r="M1878" t="s">
        <v>22</v>
      </c>
      <c r="N1878" t="s">
        <v>3</v>
      </c>
      <c r="O1878" t="s">
        <v>28</v>
      </c>
      <c r="P1878" t="s">
        <v>17</v>
      </c>
      <c r="Q1878" s="5">
        <v>43347</v>
      </c>
      <c r="R1878" s="6">
        <v>44311</v>
      </c>
      <c r="S1878" s="7" t="s">
        <v>6</v>
      </c>
      <c r="T1878" s="1">
        <v>640794</v>
      </c>
      <c r="U1878" s="1">
        <v>640795</v>
      </c>
      <c r="W1878" s="29">
        <v>6154</v>
      </c>
      <c r="X1878">
        <v>640753</v>
      </c>
      <c r="Y1878" t="s">
        <v>7</v>
      </c>
      <c r="AA1878">
        <v>42.335999999999999</v>
      </c>
    </row>
    <row r="1879" spans="1:27" ht="51" x14ac:dyDescent="0.2">
      <c r="A1879" s="1">
        <v>641252</v>
      </c>
      <c r="B1879" s="92">
        <v>112920226</v>
      </c>
      <c r="C1879" s="3" t="s">
        <v>3490</v>
      </c>
      <c r="D1879" s="4">
        <v>0</v>
      </c>
      <c r="F1879">
        <v>0</v>
      </c>
      <c r="I1879">
        <v>22167593</v>
      </c>
      <c r="K1879" t="s">
        <v>1</v>
      </c>
      <c r="L1879">
        <v>120612961</v>
      </c>
      <c r="M1879" t="s">
        <v>22</v>
      </c>
      <c r="N1879" t="s">
        <v>3</v>
      </c>
      <c r="O1879" t="s">
        <v>4</v>
      </c>
      <c r="P1879" t="s">
        <v>5</v>
      </c>
      <c r="Q1879" s="5" t="e">
        <v>#N/A</v>
      </c>
      <c r="R1879" s="6">
        <v>44221</v>
      </c>
      <c r="S1879" s="7" t="s">
        <v>6</v>
      </c>
      <c r="T1879" s="1">
        <v>640794</v>
      </c>
      <c r="U1879" s="1">
        <v>640795</v>
      </c>
      <c r="W1879" s="55">
        <v>555027</v>
      </c>
      <c r="X1879">
        <v>6167</v>
      </c>
      <c r="Y1879" t="s">
        <v>7</v>
      </c>
      <c r="AA1879">
        <v>122.325</v>
      </c>
    </row>
    <row r="1880" spans="1:27" ht="51" x14ac:dyDescent="0.2">
      <c r="A1880" s="1">
        <v>641252</v>
      </c>
      <c r="B1880" s="94">
        <v>112919819</v>
      </c>
      <c r="C1880" s="3" t="s">
        <v>3491</v>
      </c>
      <c r="D1880" s="4" t="s">
        <v>3491</v>
      </c>
      <c r="F1880">
        <v>0</v>
      </c>
      <c r="I1880">
        <v>24456347</v>
      </c>
      <c r="K1880" t="s">
        <v>1</v>
      </c>
      <c r="L1880">
        <v>79257843</v>
      </c>
      <c r="M1880" t="s">
        <v>27</v>
      </c>
      <c r="N1880" t="s">
        <v>3</v>
      </c>
      <c r="O1880" t="s">
        <v>4</v>
      </c>
      <c r="P1880" t="s">
        <v>5</v>
      </c>
      <c r="Q1880" s="5">
        <v>43481</v>
      </c>
      <c r="R1880" s="6">
        <v>44392</v>
      </c>
      <c r="S1880" s="7" t="s">
        <v>6</v>
      </c>
      <c r="T1880" s="1">
        <v>640794</v>
      </c>
      <c r="U1880" s="1">
        <v>640795</v>
      </c>
      <c r="W1880" s="69">
        <v>6154</v>
      </c>
      <c r="X1880" s="70">
        <v>640751</v>
      </c>
      <c r="Y1880" t="s">
        <v>7</v>
      </c>
      <c r="AA1880">
        <v>81.147000000000006</v>
      </c>
    </row>
    <row r="1881" spans="1:27" ht="51" x14ac:dyDescent="0.2">
      <c r="A1881" s="1">
        <v>641252</v>
      </c>
      <c r="B1881" s="89">
        <v>112918712</v>
      </c>
      <c r="C1881" s="3" t="s">
        <v>3492</v>
      </c>
      <c r="D1881" s="4" t="s">
        <v>3492</v>
      </c>
      <c r="F1881" t="s">
        <v>335</v>
      </c>
      <c r="I1881">
        <v>26791026</v>
      </c>
      <c r="K1881" t="s">
        <v>1</v>
      </c>
      <c r="L1881">
        <v>104539016</v>
      </c>
      <c r="M1881" t="s">
        <v>22</v>
      </c>
      <c r="N1881" t="s">
        <v>3</v>
      </c>
      <c r="O1881" t="s">
        <v>4</v>
      </c>
      <c r="P1881" t="s">
        <v>5</v>
      </c>
      <c r="Q1881" s="5">
        <v>43473</v>
      </c>
      <c r="R1881" s="6">
        <v>44497</v>
      </c>
      <c r="S1881" s="7" t="s">
        <v>6</v>
      </c>
      <c r="T1881" s="1">
        <v>640794</v>
      </c>
      <c r="U1881" s="1">
        <v>640795</v>
      </c>
      <c r="W1881" s="60">
        <v>6154</v>
      </c>
      <c r="X1881" s="61">
        <v>640751</v>
      </c>
      <c r="Y1881" t="s">
        <v>7</v>
      </c>
      <c r="AA1881">
        <v>50.033999999999999</v>
      </c>
    </row>
    <row r="1882" spans="1:27" ht="68" x14ac:dyDescent="0.2">
      <c r="A1882" s="1">
        <v>641252</v>
      </c>
      <c r="B1882" s="92">
        <v>112918621</v>
      </c>
      <c r="C1882" s="3" t="s">
        <v>3493</v>
      </c>
      <c r="D1882" s="4" t="s">
        <v>3493</v>
      </c>
      <c r="F1882" t="s">
        <v>3494</v>
      </c>
      <c r="I1882">
        <v>90775919</v>
      </c>
      <c r="K1882" t="s">
        <v>1</v>
      </c>
      <c r="L1882">
        <v>119200297</v>
      </c>
      <c r="M1882" t="s">
        <v>2</v>
      </c>
      <c r="N1882" t="s">
        <v>3</v>
      </c>
      <c r="O1882" t="s">
        <v>28</v>
      </c>
      <c r="P1882" t="s">
        <v>17</v>
      </c>
      <c r="Q1882" s="5">
        <v>43352</v>
      </c>
      <c r="R1882" s="6">
        <v>44466</v>
      </c>
      <c r="S1882" s="7" t="s">
        <v>6</v>
      </c>
      <c r="T1882" s="1">
        <v>640794</v>
      </c>
      <c r="U1882" s="1">
        <v>640795</v>
      </c>
      <c r="W1882" s="55">
        <v>555027</v>
      </c>
      <c r="X1882">
        <v>6167</v>
      </c>
      <c r="Y1882" t="s">
        <v>7</v>
      </c>
      <c r="AA1882">
        <v>223.42</v>
      </c>
    </row>
    <row r="1883" spans="1:27" ht="51" x14ac:dyDescent="0.2">
      <c r="A1883" s="1">
        <v>641252</v>
      </c>
      <c r="B1883" s="99">
        <v>112917914</v>
      </c>
      <c r="C1883" s="3" t="s">
        <v>3495</v>
      </c>
      <c r="D1883" s="4" t="s">
        <v>3496</v>
      </c>
      <c r="F1883">
        <v>0</v>
      </c>
      <c r="I1883">
        <v>71722095</v>
      </c>
      <c r="K1883" t="s">
        <v>1</v>
      </c>
      <c r="L1883">
        <v>116068076</v>
      </c>
      <c r="M1883" t="s">
        <v>2</v>
      </c>
      <c r="N1883" t="s">
        <v>3</v>
      </c>
      <c r="O1883" t="s">
        <v>28</v>
      </c>
      <c r="P1883" t="s">
        <v>17</v>
      </c>
      <c r="Q1883" s="5">
        <v>43478</v>
      </c>
      <c r="R1883" s="6">
        <v>44311</v>
      </c>
      <c r="S1883" s="7" t="s">
        <v>6</v>
      </c>
      <c r="T1883" s="1">
        <v>640794</v>
      </c>
      <c r="U1883" s="1">
        <v>640795</v>
      </c>
      <c r="W1883" s="29">
        <v>6155</v>
      </c>
      <c r="X1883" s="30">
        <v>122629</v>
      </c>
      <c r="Y1883" t="s">
        <v>7</v>
      </c>
      <c r="AA1883">
        <v>160.44999999999999</v>
      </c>
    </row>
    <row r="1884" spans="1:27" ht="51" x14ac:dyDescent="0.2">
      <c r="A1884" s="1">
        <v>641252</v>
      </c>
      <c r="B1884" s="90">
        <v>112917653</v>
      </c>
      <c r="C1884" s="9" t="s">
        <v>3497</v>
      </c>
      <c r="D1884" s="4" t="s">
        <v>3497</v>
      </c>
      <c r="F1884" t="s">
        <v>3498</v>
      </c>
      <c r="I1884">
        <v>26708215</v>
      </c>
      <c r="K1884" t="s">
        <v>1</v>
      </c>
      <c r="L1884">
        <v>118820348</v>
      </c>
      <c r="M1884" t="s">
        <v>2</v>
      </c>
      <c r="N1884" t="s">
        <v>3</v>
      </c>
      <c r="O1884" t="s">
        <v>4</v>
      </c>
      <c r="P1884" t="s">
        <v>5</v>
      </c>
      <c r="Q1884" s="5">
        <v>43524</v>
      </c>
      <c r="R1884" s="6">
        <v>44280</v>
      </c>
      <c r="S1884" s="7" t="s">
        <v>6</v>
      </c>
      <c r="T1884" s="1">
        <v>640794</v>
      </c>
      <c r="U1884" s="1">
        <v>640795</v>
      </c>
      <c r="W1884" s="10">
        <v>6154</v>
      </c>
      <c r="X1884" s="10">
        <v>640751</v>
      </c>
      <c r="Y1884" t="s">
        <v>7</v>
      </c>
      <c r="AA1884">
        <v>121.208</v>
      </c>
    </row>
    <row r="1885" spans="1:27" ht="51" x14ac:dyDescent="0.2">
      <c r="A1885" s="1">
        <v>641252</v>
      </c>
      <c r="B1885" s="92">
        <v>112917483</v>
      </c>
      <c r="C1885" s="3" t="s">
        <v>3499</v>
      </c>
      <c r="D1885" s="4" t="s">
        <v>3499</v>
      </c>
      <c r="F1885" t="s">
        <v>3500</v>
      </c>
      <c r="I1885">
        <v>24540793</v>
      </c>
      <c r="K1885" t="s">
        <v>1</v>
      </c>
      <c r="L1885">
        <v>119062927</v>
      </c>
      <c r="M1885" t="s">
        <v>36</v>
      </c>
      <c r="N1885" t="s">
        <v>3</v>
      </c>
      <c r="O1885" t="s">
        <v>4</v>
      </c>
      <c r="P1885" t="s">
        <v>5</v>
      </c>
      <c r="Q1885" s="5">
        <v>43475</v>
      </c>
      <c r="R1885" s="6">
        <v>44311</v>
      </c>
      <c r="S1885" s="7" t="s">
        <v>6</v>
      </c>
      <c r="T1885" s="1">
        <v>640794</v>
      </c>
      <c r="U1885" s="1">
        <v>640795</v>
      </c>
      <c r="W1885" s="55">
        <v>555027</v>
      </c>
      <c r="X1885">
        <v>6167</v>
      </c>
      <c r="Y1885" t="s">
        <v>7</v>
      </c>
      <c r="AA1885">
        <v>154.08000000000001</v>
      </c>
    </row>
    <row r="1886" spans="1:27" ht="51" x14ac:dyDescent="0.2">
      <c r="A1886" s="1">
        <v>641252</v>
      </c>
      <c r="B1886" s="92">
        <v>112917197</v>
      </c>
      <c r="C1886" s="3" t="s">
        <v>3501</v>
      </c>
      <c r="D1886" s="4" t="s">
        <v>3501</v>
      </c>
      <c r="F1886">
        <v>0</v>
      </c>
      <c r="I1886">
        <v>25652951</v>
      </c>
      <c r="K1886" t="s">
        <v>1</v>
      </c>
      <c r="L1886">
        <v>109392626</v>
      </c>
      <c r="M1886" t="s">
        <v>22</v>
      </c>
      <c r="N1886" t="s">
        <v>3</v>
      </c>
      <c r="O1886" t="s">
        <v>4</v>
      </c>
      <c r="P1886" t="s">
        <v>5</v>
      </c>
      <c r="Q1886" s="5">
        <v>43471</v>
      </c>
      <c r="R1886" s="6">
        <v>44393</v>
      </c>
      <c r="S1886" s="7" t="s">
        <v>6</v>
      </c>
      <c r="T1886" s="1">
        <v>640794</v>
      </c>
      <c r="U1886" s="1">
        <v>640795</v>
      </c>
      <c r="W1886" s="29">
        <v>6154</v>
      </c>
      <c r="X1886" s="29">
        <v>640751</v>
      </c>
      <c r="Y1886" t="s">
        <v>7</v>
      </c>
      <c r="AA1886">
        <v>106.42100000000001</v>
      </c>
    </row>
    <row r="1887" spans="1:27" ht="51" x14ac:dyDescent="0.2">
      <c r="A1887" s="1">
        <v>641252</v>
      </c>
      <c r="B1887" s="89">
        <v>112916764</v>
      </c>
      <c r="C1887" s="3" t="s">
        <v>3502</v>
      </c>
      <c r="D1887" s="4" t="s">
        <v>3503</v>
      </c>
      <c r="F1887">
        <v>0</v>
      </c>
      <c r="I1887">
        <v>23212180</v>
      </c>
      <c r="K1887" t="s">
        <v>1</v>
      </c>
      <c r="L1887">
        <v>95766126</v>
      </c>
      <c r="M1887" t="s">
        <v>22</v>
      </c>
      <c r="N1887" t="s">
        <v>3</v>
      </c>
      <c r="O1887" t="s">
        <v>4</v>
      </c>
      <c r="P1887" t="s">
        <v>5</v>
      </c>
      <c r="Q1887" s="5">
        <v>43472</v>
      </c>
      <c r="R1887" s="6">
        <v>44432</v>
      </c>
      <c r="S1887" s="7" t="s">
        <v>6</v>
      </c>
      <c r="T1887" s="1">
        <v>640794</v>
      </c>
      <c r="U1887" s="1">
        <v>640795</v>
      </c>
      <c r="W1887" s="29">
        <v>6155</v>
      </c>
      <c r="X1887" s="30">
        <v>640750</v>
      </c>
      <c r="Y1887" t="s">
        <v>7</v>
      </c>
      <c r="AA1887">
        <v>101.444</v>
      </c>
    </row>
    <row r="1888" spans="1:27" ht="51" x14ac:dyDescent="0.2">
      <c r="A1888" s="1">
        <v>641252</v>
      </c>
      <c r="B1888" s="92">
        <v>112916570</v>
      </c>
      <c r="C1888" s="3" t="s">
        <v>3504</v>
      </c>
      <c r="D1888" s="4" t="s">
        <v>3504</v>
      </c>
      <c r="F1888" t="s">
        <v>1329</v>
      </c>
      <c r="I1888">
        <v>24518808</v>
      </c>
      <c r="K1888" t="s">
        <v>1</v>
      </c>
      <c r="L1888">
        <v>65772647</v>
      </c>
      <c r="M1888" t="s">
        <v>2</v>
      </c>
      <c r="N1888" t="s">
        <v>3</v>
      </c>
      <c r="O1888" t="s">
        <v>4</v>
      </c>
      <c r="P1888" t="s">
        <v>5</v>
      </c>
      <c r="Q1888" s="5">
        <v>43472</v>
      </c>
      <c r="R1888" s="6">
        <v>44377</v>
      </c>
      <c r="S1888" s="7" t="s">
        <v>6</v>
      </c>
      <c r="T1888" s="1">
        <v>640794</v>
      </c>
      <c r="U1888" s="1">
        <v>640795</v>
      </c>
      <c r="W1888" s="55">
        <v>555027</v>
      </c>
      <c r="X1888">
        <v>6167</v>
      </c>
      <c r="Y1888" t="s">
        <v>7</v>
      </c>
      <c r="AA1888">
        <v>117.57299999999999</v>
      </c>
    </row>
    <row r="1889" spans="1:27" ht="85" x14ac:dyDescent="0.2">
      <c r="A1889" s="1">
        <v>641252</v>
      </c>
      <c r="B1889" s="92">
        <v>112915954</v>
      </c>
      <c r="C1889" s="3" t="s">
        <v>3505</v>
      </c>
      <c r="D1889" s="4" t="s">
        <v>3506</v>
      </c>
      <c r="F1889" t="s">
        <v>3507</v>
      </c>
      <c r="I1889">
        <v>23238301</v>
      </c>
      <c r="K1889" t="s">
        <v>1</v>
      </c>
      <c r="L1889">
        <v>92149046</v>
      </c>
      <c r="M1889" t="s">
        <v>22</v>
      </c>
      <c r="N1889" t="s">
        <v>3</v>
      </c>
      <c r="O1889" t="s">
        <v>4</v>
      </c>
      <c r="P1889" t="s">
        <v>5</v>
      </c>
      <c r="Q1889" s="5">
        <v>43475</v>
      </c>
      <c r="R1889" s="6">
        <v>44376</v>
      </c>
      <c r="S1889" s="7" t="s">
        <v>6</v>
      </c>
      <c r="T1889" s="1">
        <v>640794</v>
      </c>
      <c r="U1889" s="1">
        <v>640795</v>
      </c>
      <c r="W1889" s="60">
        <v>6155</v>
      </c>
      <c r="X1889" s="61">
        <v>640750</v>
      </c>
      <c r="Y1889" t="s">
        <v>7</v>
      </c>
      <c r="AA1889">
        <v>75.694000000000003</v>
      </c>
    </row>
    <row r="1890" spans="1:27" ht="51" x14ac:dyDescent="0.2">
      <c r="A1890" s="1">
        <v>641252</v>
      </c>
      <c r="B1890" s="92">
        <v>112915905</v>
      </c>
      <c r="C1890" s="3" t="s">
        <v>3508</v>
      </c>
      <c r="D1890" s="4" t="s">
        <v>3508</v>
      </c>
      <c r="F1890" t="s">
        <v>3509</v>
      </c>
      <c r="I1890">
        <v>23236874</v>
      </c>
      <c r="K1890" t="s">
        <v>1</v>
      </c>
      <c r="L1890">
        <v>120007045</v>
      </c>
      <c r="M1890" t="s">
        <v>22</v>
      </c>
      <c r="N1890" t="s">
        <v>3</v>
      </c>
      <c r="O1890" t="s">
        <v>4</v>
      </c>
      <c r="P1890" t="s">
        <v>5</v>
      </c>
      <c r="Q1890" s="5">
        <v>43347</v>
      </c>
      <c r="R1890" s="6">
        <v>44252</v>
      </c>
      <c r="S1890" s="7" t="s">
        <v>6</v>
      </c>
      <c r="T1890" s="1">
        <v>640794</v>
      </c>
      <c r="U1890" s="1">
        <v>640795</v>
      </c>
      <c r="W1890" s="55">
        <v>555027</v>
      </c>
      <c r="X1890">
        <v>6167</v>
      </c>
      <c r="Y1890" t="s">
        <v>7</v>
      </c>
      <c r="AA1890">
        <v>130.96799999999999</v>
      </c>
    </row>
    <row r="1891" spans="1:27" ht="51" x14ac:dyDescent="0.2">
      <c r="A1891" s="1">
        <v>641252</v>
      </c>
      <c r="B1891" s="91">
        <v>112915899</v>
      </c>
      <c r="C1891" s="3" t="s">
        <v>3510</v>
      </c>
      <c r="D1891" s="4" t="s">
        <v>3510</v>
      </c>
      <c r="F1891">
        <v>0</v>
      </c>
      <c r="I1891">
        <v>26845661</v>
      </c>
      <c r="K1891" t="s">
        <v>1</v>
      </c>
      <c r="L1891">
        <v>64391353</v>
      </c>
      <c r="M1891" t="s">
        <v>27</v>
      </c>
      <c r="N1891" t="s">
        <v>3</v>
      </c>
      <c r="O1891" t="s">
        <v>4</v>
      </c>
      <c r="P1891" t="s">
        <v>5</v>
      </c>
      <c r="Q1891" s="5">
        <v>43349</v>
      </c>
      <c r="R1891" s="6">
        <v>44432</v>
      </c>
      <c r="S1891" s="7" t="s">
        <v>6</v>
      </c>
      <c r="T1891" s="1">
        <v>640794</v>
      </c>
      <c r="U1891" s="1">
        <v>640795</v>
      </c>
      <c r="W1891" s="56">
        <v>6154</v>
      </c>
      <c r="X1891" s="57">
        <v>640751</v>
      </c>
      <c r="Y1891" t="s">
        <v>7</v>
      </c>
      <c r="AA1891">
        <v>80.924999999999997</v>
      </c>
    </row>
    <row r="1892" spans="1:27" ht="51" x14ac:dyDescent="0.2">
      <c r="A1892" s="1">
        <v>641252</v>
      </c>
      <c r="B1892" s="109">
        <v>112915840</v>
      </c>
      <c r="C1892" s="3" t="s">
        <v>3511</v>
      </c>
      <c r="D1892" s="4" t="s">
        <v>3511</v>
      </c>
      <c r="F1892" t="s">
        <v>3512</v>
      </c>
      <c r="I1892">
        <v>92357001</v>
      </c>
      <c r="K1892" t="s">
        <v>1</v>
      </c>
      <c r="L1892">
        <v>65804128</v>
      </c>
      <c r="M1892" t="s">
        <v>2</v>
      </c>
      <c r="N1892" t="s">
        <v>3</v>
      </c>
      <c r="O1892" t="s">
        <v>28</v>
      </c>
      <c r="P1892" t="s">
        <v>17</v>
      </c>
      <c r="Q1892" s="5">
        <v>43475</v>
      </c>
      <c r="R1892" s="6">
        <v>44252</v>
      </c>
      <c r="S1892" s="7" t="s">
        <v>6</v>
      </c>
      <c r="T1892" s="1">
        <v>640794</v>
      </c>
      <c r="U1892" s="1">
        <v>640795</v>
      </c>
      <c r="W1892" s="50">
        <v>6155</v>
      </c>
      <c r="X1892" s="51">
        <v>122629</v>
      </c>
      <c r="Y1892" t="s">
        <v>7</v>
      </c>
      <c r="AA1892">
        <v>104.855</v>
      </c>
    </row>
    <row r="1893" spans="1:27" ht="51" x14ac:dyDescent="0.2">
      <c r="A1893" s="1">
        <v>641252</v>
      </c>
      <c r="B1893" s="92">
        <v>112915735</v>
      </c>
      <c r="C1893" s="3" t="s">
        <v>3513</v>
      </c>
      <c r="D1893" s="4" t="s">
        <v>3513</v>
      </c>
      <c r="F1893">
        <v>0</v>
      </c>
      <c r="I1893">
        <v>26653257</v>
      </c>
      <c r="K1893" t="s">
        <v>1</v>
      </c>
      <c r="L1893">
        <v>86204672</v>
      </c>
      <c r="M1893" t="s">
        <v>27</v>
      </c>
      <c r="N1893" t="s">
        <v>3</v>
      </c>
      <c r="O1893" t="s">
        <v>4</v>
      </c>
      <c r="P1893" t="s">
        <v>5</v>
      </c>
      <c r="Q1893" s="5">
        <v>43472</v>
      </c>
      <c r="R1893" s="6">
        <v>44312</v>
      </c>
      <c r="S1893" s="7" t="s">
        <v>6</v>
      </c>
      <c r="T1893" s="1">
        <v>640794</v>
      </c>
      <c r="U1893" s="1">
        <v>640795</v>
      </c>
      <c r="W1893" s="55">
        <v>555027</v>
      </c>
      <c r="X1893">
        <v>6167</v>
      </c>
      <c r="Y1893" t="s">
        <v>7</v>
      </c>
      <c r="AA1893">
        <v>20.016999999999999</v>
      </c>
    </row>
    <row r="1894" spans="1:27" ht="51" x14ac:dyDescent="0.2">
      <c r="A1894" s="1">
        <v>641252</v>
      </c>
      <c r="B1894" s="92">
        <v>112914123</v>
      </c>
      <c r="C1894" s="3" t="s">
        <v>3514</v>
      </c>
      <c r="D1894" s="4" t="s">
        <v>3514</v>
      </c>
      <c r="F1894">
        <v>0</v>
      </c>
      <c r="I1894">
        <v>26649088</v>
      </c>
      <c r="K1894" t="s">
        <v>1</v>
      </c>
      <c r="L1894">
        <v>116440384</v>
      </c>
      <c r="M1894" t="s">
        <v>22</v>
      </c>
      <c r="N1894" t="s">
        <v>3</v>
      </c>
      <c r="O1894" t="s">
        <v>4</v>
      </c>
      <c r="P1894" t="s">
        <v>5</v>
      </c>
      <c r="Q1894" s="5">
        <v>43342</v>
      </c>
      <c r="R1894" s="6">
        <v>44556</v>
      </c>
      <c r="S1894" s="7" t="s">
        <v>6</v>
      </c>
      <c r="T1894" s="1">
        <v>640794</v>
      </c>
      <c r="U1894" s="1">
        <v>640795</v>
      </c>
      <c r="W1894" s="55">
        <v>555027</v>
      </c>
      <c r="X1894">
        <v>6167</v>
      </c>
      <c r="Y1894" t="s">
        <v>7</v>
      </c>
      <c r="AA1894">
        <v>77.364000000000004</v>
      </c>
    </row>
    <row r="1895" spans="1:27" ht="51" x14ac:dyDescent="0.2">
      <c r="A1895" s="1">
        <v>641252</v>
      </c>
      <c r="B1895" s="100">
        <v>112913635</v>
      </c>
      <c r="C1895" s="3" t="s">
        <v>3515</v>
      </c>
      <c r="D1895" s="4" t="s">
        <v>3516</v>
      </c>
      <c r="F1895">
        <v>0</v>
      </c>
      <c r="I1895">
        <v>93649064</v>
      </c>
      <c r="K1895" t="s">
        <v>1</v>
      </c>
      <c r="L1895">
        <v>120849344</v>
      </c>
      <c r="M1895" t="s">
        <v>36</v>
      </c>
      <c r="N1895" t="s">
        <v>3</v>
      </c>
      <c r="O1895" t="s">
        <v>28</v>
      </c>
      <c r="P1895" t="s">
        <v>17</v>
      </c>
      <c r="Q1895" s="5">
        <v>43480</v>
      </c>
      <c r="R1895" s="6">
        <v>44311</v>
      </c>
      <c r="S1895" s="7" t="s">
        <v>6</v>
      </c>
      <c r="T1895" s="1">
        <v>640794</v>
      </c>
      <c r="U1895" s="1">
        <v>640795</v>
      </c>
      <c r="W1895" s="58">
        <v>6154</v>
      </c>
      <c r="X1895" s="59">
        <v>640751</v>
      </c>
      <c r="Y1895" t="s">
        <v>7</v>
      </c>
      <c r="AA1895">
        <v>100.991</v>
      </c>
    </row>
    <row r="1896" spans="1:27" ht="51" x14ac:dyDescent="0.2">
      <c r="A1896" s="1">
        <v>641252</v>
      </c>
      <c r="B1896" s="89">
        <v>112913131</v>
      </c>
      <c r="C1896" s="3" t="s">
        <v>3517</v>
      </c>
      <c r="D1896" s="4" t="s">
        <v>3517</v>
      </c>
      <c r="F1896" t="s">
        <v>3518</v>
      </c>
      <c r="I1896">
        <v>98993272</v>
      </c>
      <c r="K1896" t="s">
        <v>1</v>
      </c>
      <c r="L1896">
        <v>103742795</v>
      </c>
      <c r="M1896" t="s">
        <v>27</v>
      </c>
      <c r="N1896" t="s">
        <v>3</v>
      </c>
      <c r="O1896" t="s">
        <v>28</v>
      </c>
      <c r="P1896" t="s">
        <v>17</v>
      </c>
      <c r="Q1896" s="5">
        <v>43475</v>
      </c>
      <c r="R1896" s="6">
        <v>44346</v>
      </c>
      <c r="S1896" s="7" t="s">
        <v>6</v>
      </c>
      <c r="T1896" s="1">
        <v>640794</v>
      </c>
      <c r="U1896" s="1">
        <v>640795</v>
      </c>
      <c r="W1896" s="60">
        <v>6155</v>
      </c>
      <c r="X1896" s="61">
        <v>640750</v>
      </c>
      <c r="Y1896" t="s">
        <v>7</v>
      </c>
      <c r="AA1896">
        <v>68.504999999999995</v>
      </c>
    </row>
    <row r="1897" spans="1:27" ht="68" x14ac:dyDescent="0.2">
      <c r="A1897" s="1">
        <v>641252</v>
      </c>
      <c r="B1897" s="91">
        <v>112912874</v>
      </c>
      <c r="C1897" s="3" t="s">
        <v>3519</v>
      </c>
      <c r="D1897" s="4" t="s">
        <v>3520</v>
      </c>
      <c r="F1897" t="s">
        <v>3521</v>
      </c>
      <c r="I1897">
        <v>91935033</v>
      </c>
      <c r="K1897" t="s">
        <v>1</v>
      </c>
      <c r="L1897">
        <v>68967809</v>
      </c>
      <c r="M1897" t="s">
        <v>27</v>
      </c>
      <c r="N1897" t="s">
        <v>3</v>
      </c>
      <c r="O1897" t="s">
        <v>28</v>
      </c>
      <c r="P1897" t="s">
        <v>17</v>
      </c>
      <c r="Q1897" s="5">
        <v>43477</v>
      </c>
      <c r="R1897" s="6">
        <v>44311</v>
      </c>
      <c r="S1897" s="7" t="s">
        <v>6</v>
      </c>
      <c r="T1897" s="1">
        <v>640794</v>
      </c>
      <c r="U1897" s="1">
        <v>640795</v>
      </c>
      <c r="W1897" s="56">
        <v>6154</v>
      </c>
      <c r="X1897" s="57">
        <v>640751</v>
      </c>
      <c r="Y1897" t="s">
        <v>7</v>
      </c>
      <c r="AA1897">
        <v>97.055000000000007</v>
      </c>
    </row>
    <row r="1898" spans="1:27" ht="51" x14ac:dyDescent="0.2">
      <c r="A1898" s="1">
        <v>641252</v>
      </c>
      <c r="B1898" s="92">
        <v>112912667</v>
      </c>
      <c r="C1898" s="3" t="s">
        <v>3522</v>
      </c>
      <c r="D1898" s="4" t="s">
        <v>3523</v>
      </c>
      <c r="F1898" t="s">
        <v>19</v>
      </c>
      <c r="I1898">
        <v>23293691</v>
      </c>
      <c r="K1898" t="s">
        <v>1</v>
      </c>
      <c r="L1898">
        <v>119954076</v>
      </c>
      <c r="M1898" t="s">
        <v>22</v>
      </c>
      <c r="N1898" t="s">
        <v>3</v>
      </c>
      <c r="O1898" t="s">
        <v>4</v>
      </c>
      <c r="P1898" t="s">
        <v>5</v>
      </c>
      <c r="Q1898" s="5">
        <v>43347</v>
      </c>
      <c r="R1898" s="6">
        <v>44253</v>
      </c>
      <c r="S1898" s="7" t="s">
        <v>6</v>
      </c>
      <c r="T1898" s="1">
        <v>640794</v>
      </c>
      <c r="U1898" s="1">
        <v>640795</v>
      </c>
      <c r="W1898" s="55">
        <v>555027</v>
      </c>
      <c r="X1898">
        <v>6167</v>
      </c>
      <c r="Y1898" t="s">
        <v>7</v>
      </c>
      <c r="AA1898">
        <v>232.327</v>
      </c>
    </row>
    <row r="1899" spans="1:27" ht="51" x14ac:dyDescent="0.2">
      <c r="A1899" s="1">
        <v>641252</v>
      </c>
      <c r="B1899" s="91">
        <v>112912242</v>
      </c>
      <c r="C1899" s="3" t="s">
        <v>3524</v>
      </c>
      <c r="D1899" s="4">
        <v>0</v>
      </c>
      <c r="F1899">
        <v>0</v>
      </c>
      <c r="I1899">
        <v>24131326</v>
      </c>
      <c r="K1899" t="s">
        <v>1</v>
      </c>
      <c r="L1899">
        <v>108270779</v>
      </c>
      <c r="M1899" t="s">
        <v>2</v>
      </c>
      <c r="N1899" t="s">
        <v>3</v>
      </c>
      <c r="O1899" t="s">
        <v>4</v>
      </c>
      <c r="P1899" t="s">
        <v>5</v>
      </c>
      <c r="Q1899" s="5" t="e">
        <v>#N/A</v>
      </c>
      <c r="R1899" s="6">
        <v>44497</v>
      </c>
      <c r="S1899" s="7" t="s">
        <v>6</v>
      </c>
      <c r="T1899" s="1">
        <v>640794</v>
      </c>
      <c r="U1899" s="1">
        <v>640795</v>
      </c>
      <c r="W1899" s="56">
        <v>6154</v>
      </c>
      <c r="X1899" s="57">
        <v>640751</v>
      </c>
      <c r="Y1899" t="s">
        <v>7</v>
      </c>
      <c r="AA1899">
        <v>99.664000000000001</v>
      </c>
    </row>
    <row r="1900" spans="1:27" ht="51" x14ac:dyDescent="0.2">
      <c r="A1900" s="1">
        <v>641252</v>
      </c>
      <c r="B1900" s="102">
        <v>112911791</v>
      </c>
      <c r="C1900" s="3" t="s">
        <v>3525</v>
      </c>
      <c r="D1900" s="4" t="s">
        <v>3525</v>
      </c>
      <c r="F1900" t="s">
        <v>21</v>
      </c>
      <c r="I1900">
        <v>23295130</v>
      </c>
      <c r="K1900" t="s">
        <v>1</v>
      </c>
      <c r="L1900">
        <v>72267856</v>
      </c>
      <c r="M1900" t="s">
        <v>2</v>
      </c>
      <c r="N1900" t="s">
        <v>3</v>
      </c>
      <c r="O1900" t="s">
        <v>4</v>
      </c>
      <c r="P1900" t="s">
        <v>5</v>
      </c>
      <c r="Q1900" s="5">
        <v>43472</v>
      </c>
      <c r="R1900" s="6">
        <v>44392</v>
      </c>
      <c r="S1900" s="7" t="s">
        <v>6</v>
      </c>
      <c r="T1900" s="1">
        <v>640794</v>
      </c>
      <c r="U1900" s="1">
        <v>640795</v>
      </c>
      <c r="W1900" s="83">
        <v>6154</v>
      </c>
      <c r="X1900" s="84">
        <v>640751</v>
      </c>
      <c r="Y1900" t="s">
        <v>7</v>
      </c>
      <c r="AA1900">
        <v>56.420999999999999</v>
      </c>
    </row>
    <row r="1901" spans="1:27" ht="51" x14ac:dyDescent="0.2">
      <c r="A1901" s="1">
        <v>641252</v>
      </c>
      <c r="B1901" s="95">
        <v>112911730</v>
      </c>
      <c r="C1901" s="3" t="s">
        <v>3526</v>
      </c>
      <c r="D1901" s="4" t="s">
        <v>3526</v>
      </c>
      <c r="F1901" t="s">
        <v>19</v>
      </c>
      <c r="I1901">
        <v>23210839</v>
      </c>
      <c r="K1901" t="s">
        <v>1</v>
      </c>
      <c r="L1901">
        <v>82045979</v>
      </c>
      <c r="M1901" t="s">
        <v>27</v>
      </c>
      <c r="N1901" t="s">
        <v>3</v>
      </c>
      <c r="O1901" t="s">
        <v>4</v>
      </c>
      <c r="P1901" t="s">
        <v>5</v>
      </c>
      <c r="Q1901" s="5">
        <v>43472</v>
      </c>
      <c r="R1901" s="6">
        <v>44311</v>
      </c>
      <c r="S1901" s="7" t="s">
        <v>6</v>
      </c>
      <c r="T1901" s="1">
        <v>640794</v>
      </c>
      <c r="U1901" s="1">
        <v>640795</v>
      </c>
      <c r="W1901" s="62">
        <v>6155</v>
      </c>
      <c r="X1901" s="63">
        <v>640750</v>
      </c>
      <c r="Y1901" t="s">
        <v>7</v>
      </c>
      <c r="AA1901">
        <v>107.99</v>
      </c>
    </row>
    <row r="1902" spans="1:27" ht="51" x14ac:dyDescent="0.2">
      <c r="A1902" s="1">
        <v>641252</v>
      </c>
      <c r="B1902" s="91">
        <v>112910683</v>
      </c>
      <c r="C1902" s="3" t="s">
        <v>3527</v>
      </c>
      <c r="D1902" s="4" t="s">
        <v>3527</v>
      </c>
      <c r="F1902">
        <v>0</v>
      </c>
      <c r="I1902">
        <v>24834123</v>
      </c>
      <c r="K1902" t="s">
        <v>1</v>
      </c>
      <c r="L1902">
        <v>60856227</v>
      </c>
      <c r="M1902" t="s">
        <v>2</v>
      </c>
      <c r="N1902" t="s">
        <v>3</v>
      </c>
      <c r="O1902" t="s">
        <v>4</v>
      </c>
      <c r="P1902" t="s">
        <v>5</v>
      </c>
      <c r="Q1902" s="5">
        <v>43472</v>
      </c>
      <c r="R1902" s="6">
        <v>44252</v>
      </c>
      <c r="S1902" s="7" t="s">
        <v>6</v>
      </c>
      <c r="T1902" s="1">
        <v>640794</v>
      </c>
      <c r="U1902" s="1">
        <v>640795</v>
      </c>
      <c r="W1902" s="56">
        <v>6154</v>
      </c>
      <c r="X1902" s="57">
        <v>640751</v>
      </c>
      <c r="Y1902" t="s">
        <v>7</v>
      </c>
      <c r="AA1902">
        <v>145.35</v>
      </c>
    </row>
    <row r="1903" spans="1:27" ht="51" x14ac:dyDescent="0.2">
      <c r="A1903" s="1">
        <v>641252</v>
      </c>
      <c r="B1903" s="103">
        <v>112909784</v>
      </c>
      <c r="C1903" s="3" t="s">
        <v>3528</v>
      </c>
      <c r="D1903" s="4" t="s">
        <v>3528</v>
      </c>
      <c r="F1903">
        <v>0</v>
      </c>
      <c r="I1903">
        <v>93556364</v>
      </c>
      <c r="K1903" t="s">
        <v>1</v>
      </c>
      <c r="L1903">
        <v>90868626</v>
      </c>
      <c r="M1903" t="s">
        <v>27</v>
      </c>
      <c r="N1903" t="s">
        <v>3</v>
      </c>
      <c r="O1903" t="s">
        <v>28</v>
      </c>
      <c r="P1903" t="s">
        <v>17</v>
      </c>
      <c r="Q1903" s="5">
        <v>43348</v>
      </c>
      <c r="R1903" s="6">
        <v>44376</v>
      </c>
      <c r="S1903" s="7" t="s">
        <v>6</v>
      </c>
      <c r="T1903" s="1">
        <v>640794</v>
      </c>
      <c r="U1903" s="1">
        <v>640795</v>
      </c>
      <c r="W1903" s="67">
        <v>6155</v>
      </c>
      <c r="X1903" s="68">
        <v>640751</v>
      </c>
      <c r="Y1903" t="s">
        <v>7</v>
      </c>
      <c r="AA1903">
        <v>94.43</v>
      </c>
    </row>
    <row r="1904" spans="1:27" ht="68" x14ac:dyDescent="0.2">
      <c r="A1904" s="1">
        <v>641252</v>
      </c>
      <c r="B1904" s="100">
        <v>112909310</v>
      </c>
      <c r="C1904" s="3" t="s">
        <v>3529</v>
      </c>
      <c r="D1904" s="4" t="s">
        <v>3530</v>
      </c>
      <c r="F1904">
        <v>0</v>
      </c>
      <c r="I1904">
        <v>25560246</v>
      </c>
      <c r="K1904" t="s">
        <v>1</v>
      </c>
      <c r="L1904">
        <v>73168773</v>
      </c>
      <c r="M1904" t="s">
        <v>22</v>
      </c>
      <c r="N1904" t="s">
        <v>3</v>
      </c>
      <c r="O1904" t="s">
        <v>4</v>
      </c>
      <c r="P1904" t="s">
        <v>5</v>
      </c>
      <c r="Q1904" s="5">
        <v>43475</v>
      </c>
      <c r="R1904" s="6">
        <v>44280</v>
      </c>
      <c r="S1904" s="7" t="s">
        <v>6</v>
      </c>
      <c r="T1904" s="1">
        <v>640794</v>
      </c>
      <c r="U1904" s="1">
        <v>640795</v>
      </c>
      <c r="W1904" s="58">
        <v>6154</v>
      </c>
      <c r="X1904" s="59">
        <v>640751</v>
      </c>
      <c r="Y1904" t="s">
        <v>7</v>
      </c>
      <c r="AA1904">
        <v>128.393</v>
      </c>
    </row>
    <row r="1905" spans="1:27" ht="51" x14ac:dyDescent="0.2">
      <c r="A1905" s="1">
        <v>641252</v>
      </c>
      <c r="B1905" s="92">
        <v>112909140</v>
      </c>
      <c r="C1905" s="3" t="s">
        <v>3531</v>
      </c>
      <c r="D1905" s="4" t="s">
        <v>3532</v>
      </c>
      <c r="F1905">
        <v>0</v>
      </c>
      <c r="I1905">
        <v>98860965</v>
      </c>
      <c r="K1905" t="s">
        <v>1</v>
      </c>
      <c r="L1905">
        <v>65726103</v>
      </c>
      <c r="M1905" t="s">
        <v>2</v>
      </c>
      <c r="N1905" t="s">
        <v>3</v>
      </c>
      <c r="O1905" t="s">
        <v>28</v>
      </c>
      <c r="P1905" t="s">
        <v>17</v>
      </c>
      <c r="Q1905" s="5">
        <v>43472</v>
      </c>
      <c r="R1905" s="6">
        <v>44252</v>
      </c>
      <c r="S1905" s="7" t="s">
        <v>6</v>
      </c>
      <c r="T1905" s="1">
        <v>640794</v>
      </c>
      <c r="U1905" s="1">
        <v>640795</v>
      </c>
      <c r="W1905" s="55">
        <v>555027</v>
      </c>
      <c r="X1905">
        <v>6167</v>
      </c>
      <c r="Y1905" t="s">
        <v>7</v>
      </c>
      <c r="AA1905">
        <v>848.68499999999995</v>
      </c>
    </row>
    <row r="1906" spans="1:27" ht="68" x14ac:dyDescent="0.2">
      <c r="A1906" s="1">
        <v>641252</v>
      </c>
      <c r="B1906" s="100">
        <v>112908433</v>
      </c>
      <c r="C1906" s="3" t="s">
        <v>3533</v>
      </c>
      <c r="D1906" s="4" t="s">
        <v>3534</v>
      </c>
      <c r="F1906">
        <v>0</v>
      </c>
      <c r="I1906">
        <v>99572243</v>
      </c>
      <c r="K1906" t="s">
        <v>1</v>
      </c>
      <c r="L1906">
        <v>90875243</v>
      </c>
      <c r="M1906" t="s">
        <v>2</v>
      </c>
      <c r="N1906" t="s">
        <v>3</v>
      </c>
      <c r="O1906" t="s">
        <v>28</v>
      </c>
      <c r="P1906" t="s">
        <v>17</v>
      </c>
      <c r="Q1906" s="5">
        <v>43345</v>
      </c>
      <c r="R1906" s="6">
        <v>44311</v>
      </c>
      <c r="S1906" s="7" t="s">
        <v>6</v>
      </c>
      <c r="T1906" s="1">
        <v>640794</v>
      </c>
      <c r="U1906" s="1">
        <v>640795</v>
      </c>
      <c r="W1906" s="58">
        <v>6154</v>
      </c>
      <c r="X1906" s="59">
        <v>640758</v>
      </c>
      <c r="Y1906" t="s">
        <v>7</v>
      </c>
      <c r="AA1906">
        <v>63.725999999999999</v>
      </c>
    </row>
    <row r="1907" spans="1:27" ht="51" x14ac:dyDescent="0.2">
      <c r="A1907" s="1">
        <v>641252</v>
      </c>
      <c r="B1907" s="91">
        <v>112907957</v>
      </c>
      <c r="C1907" s="3" t="s">
        <v>3444</v>
      </c>
      <c r="D1907" s="4" t="s">
        <v>3445</v>
      </c>
      <c r="F1907" t="s">
        <v>486</v>
      </c>
      <c r="I1907">
        <v>97949773</v>
      </c>
      <c r="K1907" t="s">
        <v>1</v>
      </c>
      <c r="L1907">
        <v>110619765</v>
      </c>
      <c r="M1907" t="s">
        <v>13</v>
      </c>
      <c r="N1907" t="s">
        <v>3</v>
      </c>
      <c r="O1907" t="s">
        <v>28</v>
      </c>
      <c r="P1907" t="s">
        <v>17</v>
      </c>
      <c r="Q1907" s="5">
        <v>43472</v>
      </c>
      <c r="R1907" s="6">
        <v>44311</v>
      </c>
      <c r="S1907" s="7" t="s">
        <v>6</v>
      </c>
      <c r="T1907" s="1">
        <v>640794</v>
      </c>
      <c r="U1907" s="1">
        <v>640795</v>
      </c>
      <c r="W1907" s="56">
        <v>6155</v>
      </c>
      <c r="X1907" s="57">
        <v>640750</v>
      </c>
      <c r="Y1907" t="s">
        <v>7</v>
      </c>
      <c r="AA1907">
        <v>27.425000000000001</v>
      </c>
    </row>
    <row r="1908" spans="1:27" ht="51" x14ac:dyDescent="0.2">
      <c r="A1908" s="1">
        <v>641252</v>
      </c>
      <c r="B1908" s="92">
        <v>112905791</v>
      </c>
      <c r="C1908" s="3" t="s">
        <v>3535</v>
      </c>
      <c r="D1908" s="4" t="s">
        <v>3535</v>
      </c>
      <c r="F1908" t="s">
        <v>3536</v>
      </c>
      <c r="I1908">
        <v>71935229</v>
      </c>
      <c r="K1908" t="s">
        <v>1</v>
      </c>
      <c r="L1908">
        <v>119271791</v>
      </c>
      <c r="M1908" t="s">
        <v>128</v>
      </c>
      <c r="N1908" t="s">
        <v>3</v>
      </c>
      <c r="O1908" t="s">
        <v>28</v>
      </c>
      <c r="P1908" t="s">
        <v>17</v>
      </c>
      <c r="Q1908" s="5">
        <v>43464</v>
      </c>
      <c r="R1908" s="6">
        <v>44466</v>
      </c>
      <c r="S1908" s="7" t="s">
        <v>6</v>
      </c>
      <c r="T1908" s="1">
        <v>640794</v>
      </c>
      <c r="U1908" s="1">
        <v>640795</v>
      </c>
      <c r="W1908" s="55">
        <v>555027</v>
      </c>
      <c r="X1908">
        <v>6167</v>
      </c>
      <c r="Y1908" t="s">
        <v>7</v>
      </c>
      <c r="AA1908">
        <v>104.94499999999999</v>
      </c>
    </row>
    <row r="1909" spans="1:27" ht="51" x14ac:dyDescent="0.2">
      <c r="A1909" s="1">
        <v>641252</v>
      </c>
      <c r="B1909" s="89">
        <v>112905158</v>
      </c>
      <c r="C1909" s="3" t="s">
        <v>3537</v>
      </c>
      <c r="D1909" s="4" t="s">
        <v>3537</v>
      </c>
      <c r="F1909">
        <v>0</v>
      </c>
      <c r="I1909">
        <v>24879259</v>
      </c>
      <c r="K1909" t="s">
        <v>1</v>
      </c>
      <c r="L1909">
        <v>108247007</v>
      </c>
      <c r="M1909" t="s">
        <v>2</v>
      </c>
      <c r="N1909" t="s">
        <v>3</v>
      </c>
      <c r="O1909" t="s">
        <v>4</v>
      </c>
      <c r="P1909" t="s">
        <v>5</v>
      </c>
      <c r="Q1909" s="5">
        <v>43282</v>
      </c>
      <c r="R1909" s="6">
        <v>44252</v>
      </c>
      <c r="S1909" s="7" t="s">
        <v>6</v>
      </c>
      <c r="T1909" s="1">
        <v>640794</v>
      </c>
      <c r="U1909" s="1">
        <v>640795</v>
      </c>
      <c r="W1909" s="72">
        <v>6155</v>
      </c>
      <c r="X1909" s="72">
        <v>122629</v>
      </c>
      <c r="Y1909" t="s">
        <v>7</v>
      </c>
      <c r="AA1909">
        <v>192</v>
      </c>
    </row>
    <row r="1910" spans="1:27" ht="51" x14ac:dyDescent="0.2">
      <c r="A1910" s="1">
        <v>641252</v>
      </c>
      <c r="B1910" s="92">
        <v>112905020</v>
      </c>
      <c r="C1910" s="3" t="s">
        <v>3538</v>
      </c>
      <c r="D1910" s="4" t="s">
        <v>3538</v>
      </c>
      <c r="F1910">
        <v>0</v>
      </c>
      <c r="I1910">
        <v>99336973</v>
      </c>
      <c r="K1910" t="s">
        <v>1</v>
      </c>
      <c r="L1910">
        <v>120929434</v>
      </c>
      <c r="M1910" t="s">
        <v>22</v>
      </c>
      <c r="N1910" t="s">
        <v>3</v>
      </c>
      <c r="O1910" t="s">
        <v>28</v>
      </c>
      <c r="P1910" t="s">
        <v>17</v>
      </c>
      <c r="Q1910" s="5">
        <v>43473</v>
      </c>
      <c r="R1910" s="6">
        <v>44376</v>
      </c>
      <c r="S1910" s="7" t="s">
        <v>6</v>
      </c>
      <c r="T1910" s="1">
        <v>640794</v>
      </c>
      <c r="U1910" s="1">
        <v>640795</v>
      </c>
      <c r="W1910" s="55">
        <v>555027</v>
      </c>
      <c r="X1910">
        <v>6167</v>
      </c>
      <c r="Y1910" t="s">
        <v>7</v>
      </c>
      <c r="AA1910">
        <v>54.255000000000003</v>
      </c>
    </row>
    <row r="1911" spans="1:27" ht="68" x14ac:dyDescent="0.2">
      <c r="A1911" s="1">
        <v>641252</v>
      </c>
      <c r="B1911" s="100">
        <v>112903666</v>
      </c>
      <c r="C1911" s="3" t="s">
        <v>3539</v>
      </c>
      <c r="D1911" s="4" t="s">
        <v>3540</v>
      </c>
      <c r="F1911">
        <v>0</v>
      </c>
      <c r="I1911">
        <v>91197654</v>
      </c>
      <c r="K1911" t="s">
        <v>1</v>
      </c>
      <c r="L1911">
        <v>113579124</v>
      </c>
      <c r="M1911" t="s">
        <v>36</v>
      </c>
      <c r="N1911" t="s">
        <v>3</v>
      </c>
      <c r="O1911" t="s">
        <v>28</v>
      </c>
      <c r="P1911" t="s">
        <v>17</v>
      </c>
      <c r="Q1911" s="5">
        <v>43345</v>
      </c>
      <c r="R1911" s="6">
        <v>44252</v>
      </c>
      <c r="S1911" s="7" t="s">
        <v>6</v>
      </c>
      <c r="T1911" s="1">
        <v>640794</v>
      </c>
      <c r="U1911" s="1">
        <v>640795</v>
      </c>
      <c r="W1911" s="58">
        <v>6155</v>
      </c>
      <c r="X1911" s="59">
        <v>640754</v>
      </c>
      <c r="Y1911" t="s">
        <v>7</v>
      </c>
      <c r="AA1911">
        <v>1858.44</v>
      </c>
    </row>
    <row r="1912" spans="1:27" ht="85" x14ac:dyDescent="0.2">
      <c r="A1912" s="1">
        <v>641252</v>
      </c>
      <c r="B1912" s="92">
        <v>112903654</v>
      </c>
      <c r="C1912" s="3" t="s">
        <v>3541</v>
      </c>
      <c r="D1912" s="4" t="s">
        <v>3542</v>
      </c>
      <c r="F1912">
        <v>0</v>
      </c>
      <c r="I1912">
        <v>92064713</v>
      </c>
      <c r="K1912" t="s">
        <v>1</v>
      </c>
      <c r="L1912">
        <v>86019911</v>
      </c>
      <c r="M1912" t="s">
        <v>36</v>
      </c>
      <c r="N1912" t="s">
        <v>3</v>
      </c>
      <c r="O1912" t="s">
        <v>28</v>
      </c>
      <c r="P1912" t="s">
        <v>17</v>
      </c>
      <c r="Q1912" s="5">
        <v>43345</v>
      </c>
      <c r="R1912" s="6">
        <v>44311</v>
      </c>
      <c r="S1912" s="7" t="s">
        <v>6</v>
      </c>
      <c r="T1912" s="1">
        <v>640794</v>
      </c>
      <c r="U1912" s="1">
        <v>640795</v>
      </c>
      <c r="W1912" s="55">
        <v>555027</v>
      </c>
      <c r="X1912">
        <v>6167</v>
      </c>
      <c r="Y1912" t="s">
        <v>7</v>
      </c>
      <c r="AA1912">
        <v>68.021000000000001</v>
      </c>
    </row>
    <row r="1913" spans="1:27" ht="51" x14ac:dyDescent="0.2">
      <c r="A1913" s="1">
        <v>641252</v>
      </c>
      <c r="B1913" s="115">
        <v>112903095</v>
      </c>
      <c r="C1913" s="3" t="s">
        <v>3543</v>
      </c>
      <c r="D1913" s="4" t="s">
        <v>3544</v>
      </c>
      <c r="F1913">
        <v>0</v>
      </c>
      <c r="I1913">
        <v>92268534</v>
      </c>
      <c r="K1913" t="s">
        <v>1</v>
      </c>
      <c r="L1913">
        <v>72102603</v>
      </c>
      <c r="M1913" t="s">
        <v>27</v>
      </c>
      <c r="N1913" t="s">
        <v>3</v>
      </c>
      <c r="O1913" t="s">
        <v>28</v>
      </c>
      <c r="P1913" t="s">
        <v>17</v>
      </c>
      <c r="Q1913" s="5">
        <v>43475</v>
      </c>
      <c r="R1913" s="6">
        <v>44311</v>
      </c>
      <c r="S1913" s="7" t="s">
        <v>6</v>
      </c>
      <c r="T1913" s="1">
        <v>640794</v>
      </c>
      <c r="U1913" s="1">
        <v>640795</v>
      </c>
      <c r="W1913" s="53">
        <v>6154</v>
      </c>
      <c r="X1913" s="54">
        <v>640751</v>
      </c>
      <c r="Y1913" t="s">
        <v>7</v>
      </c>
      <c r="AA1913">
        <v>67.710999999999999</v>
      </c>
    </row>
    <row r="1914" spans="1:27" ht="51" x14ac:dyDescent="0.2">
      <c r="A1914" s="1">
        <v>641252</v>
      </c>
      <c r="B1914" s="13">
        <v>112903046</v>
      </c>
      <c r="C1914" s="3" t="s">
        <v>3545</v>
      </c>
      <c r="D1914" s="4" t="s">
        <v>3545</v>
      </c>
      <c r="F1914" t="s">
        <v>3546</v>
      </c>
      <c r="I1914">
        <v>91356170</v>
      </c>
      <c r="K1914" t="s">
        <v>1</v>
      </c>
      <c r="L1914">
        <v>118264353</v>
      </c>
      <c r="M1914" t="s">
        <v>2</v>
      </c>
      <c r="N1914" t="s">
        <v>3</v>
      </c>
      <c r="O1914" t="s">
        <v>28</v>
      </c>
      <c r="P1914" t="s">
        <v>17</v>
      </c>
      <c r="Q1914" s="5">
        <v>43480</v>
      </c>
      <c r="R1914" s="6">
        <v>44376</v>
      </c>
      <c r="S1914" s="7" t="s">
        <v>6</v>
      </c>
      <c r="T1914" s="1">
        <v>640794</v>
      </c>
      <c r="U1914" s="1">
        <v>640795</v>
      </c>
      <c r="W1914" s="14">
        <v>555027</v>
      </c>
      <c r="X1914" s="15">
        <v>6167</v>
      </c>
      <c r="Y1914" t="s">
        <v>7</v>
      </c>
      <c r="AA1914">
        <v>34.840000000000003</v>
      </c>
    </row>
    <row r="1915" spans="1:27" ht="68" x14ac:dyDescent="0.2">
      <c r="A1915" s="1">
        <v>641252</v>
      </c>
      <c r="B1915" s="116">
        <v>112902698</v>
      </c>
      <c r="C1915" s="3" t="s">
        <v>3547</v>
      </c>
      <c r="D1915" s="4" t="s">
        <v>3547</v>
      </c>
      <c r="F1915">
        <v>0</v>
      </c>
      <c r="I1915">
        <v>92708062</v>
      </c>
      <c r="K1915" t="s">
        <v>1</v>
      </c>
      <c r="L1915">
        <v>67903373</v>
      </c>
      <c r="M1915" t="s">
        <v>2</v>
      </c>
      <c r="N1915" t="s">
        <v>3</v>
      </c>
      <c r="O1915" t="s">
        <v>28</v>
      </c>
      <c r="P1915" t="s">
        <v>17</v>
      </c>
      <c r="Q1915" s="5">
        <v>43460</v>
      </c>
      <c r="R1915" s="6">
        <v>44465</v>
      </c>
      <c r="S1915" s="7" t="s">
        <v>6</v>
      </c>
      <c r="T1915" s="1">
        <v>640794</v>
      </c>
      <c r="U1915" s="1">
        <v>640795</v>
      </c>
      <c r="W1915" s="53">
        <v>6154</v>
      </c>
      <c r="X1915" s="54">
        <v>640751</v>
      </c>
      <c r="Y1915" t="s">
        <v>7</v>
      </c>
      <c r="AA1915">
        <v>206.64</v>
      </c>
    </row>
    <row r="1916" spans="1:27" ht="68" x14ac:dyDescent="0.2">
      <c r="A1916" s="1">
        <v>641252</v>
      </c>
      <c r="B1916" s="89">
        <v>112902546</v>
      </c>
      <c r="C1916" s="3" t="s">
        <v>3548</v>
      </c>
      <c r="D1916" s="4" t="s">
        <v>3548</v>
      </c>
      <c r="F1916" t="s">
        <v>3549</v>
      </c>
      <c r="I1916">
        <v>92943564</v>
      </c>
      <c r="K1916" t="s">
        <v>1</v>
      </c>
      <c r="L1916">
        <v>97374143</v>
      </c>
      <c r="M1916" t="s">
        <v>22</v>
      </c>
      <c r="N1916" t="s">
        <v>3</v>
      </c>
      <c r="O1916" t="s">
        <v>28</v>
      </c>
      <c r="P1916" t="s">
        <v>17</v>
      </c>
      <c r="Q1916" s="5">
        <v>43478</v>
      </c>
      <c r="R1916" s="6">
        <v>44252</v>
      </c>
      <c r="S1916" s="7" t="s">
        <v>6</v>
      </c>
      <c r="T1916" s="1">
        <v>640794</v>
      </c>
      <c r="U1916" s="1">
        <v>640795</v>
      </c>
      <c r="W1916" s="29">
        <v>6154</v>
      </c>
      <c r="X1916" s="30">
        <v>640751</v>
      </c>
      <c r="Y1916" t="s">
        <v>7</v>
      </c>
      <c r="AA1916">
        <v>170.70500000000001</v>
      </c>
    </row>
    <row r="1917" spans="1:27" ht="68" x14ac:dyDescent="0.2">
      <c r="A1917" s="1">
        <v>641252</v>
      </c>
      <c r="B1917" s="117">
        <v>112901931</v>
      </c>
      <c r="C1917" s="3" t="s">
        <v>3550</v>
      </c>
      <c r="D1917" s="4" t="s">
        <v>3550</v>
      </c>
      <c r="F1917" t="s">
        <v>3551</v>
      </c>
      <c r="I1917">
        <v>24793345</v>
      </c>
      <c r="K1917" t="s">
        <v>1</v>
      </c>
      <c r="L1917">
        <v>103383651</v>
      </c>
      <c r="M1917" t="s">
        <v>27</v>
      </c>
      <c r="N1917" t="s">
        <v>3</v>
      </c>
      <c r="O1917" t="s">
        <v>4</v>
      </c>
      <c r="P1917" t="s">
        <v>5</v>
      </c>
      <c r="Q1917" s="5">
        <v>43528</v>
      </c>
      <c r="R1917" s="6">
        <v>44393</v>
      </c>
      <c r="S1917" s="7" t="s">
        <v>6</v>
      </c>
      <c r="T1917" s="1">
        <v>640794</v>
      </c>
      <c r="U1917" s="1">
        <v>640795</v>
      </c>
      <c r="V1917">
        <v>93.966999999999999</v>
      </c>
      <c r="W1917" s="118">
        <v>6156</v>
      </c>
      <c r="X1917" s="30">
        <v>6162</v>
      </c>
      <c r="Y1917" t="s">
        <v>7</v>
      </c>
      <c r="AA1917">
        <v>0</v>
      </c>
    </row>
    <row r="1918" spans="1:27" ht="51" x14ac:dyDescent="0.2">
      <c r="A1918" s="1">
        <v>641252</v>
      </c>
      <c r="B1918" s="92">
        <v>112901621</v>
      </c>
      <c r="C1918" s="3" t="s">
        <v>3552</v>
      </c>
      <c r="D1918" s="4" t="s">
        <v>3552</v>
      </c>
      <c r="F1918">
        <v>0</v>
      </c>
      <c r="I1918">
        <v>72456263</v>
      </c>
      <c r="K1918" t="s">
        <v>1</v>
      </c>
      <c r="L1918">
        <v>115456459</v>
      </c>
      <c r="M1918" t="s">
        <v>272</v>
      </c>
      <c r="N1918" t="s">
        <v>3</v>
      </c>
      <c r="O1918" t="s">
        <v>28</v>
      </c>
      <c r="P1918" t="s">
        <v>17</v>
      </c>
      <c r="Q1918" s="5">
        <v>43348</v>
      </c>
      <c r="R1918" s="6">
        <v>44311</v>
      </c>
      <c r="S1918" s="7" t="s">
        <v>6</v>
      </c>
      <c r="T1918" s="1">
        <v>640794</v>
      </c>
      <c r="U1918" s="1">
        <v>640795</v>
      </c>
      <c r="W1918" s="55">
        <v>555027</v>
      </c>
      <c r="X1918">
        <v>6167</v>
      </c>
      <c r="Y1918" t="s">
        <v>7</v>
      </c>
      <c r="AA1918">
        <v>57.195999999999998</v>
      </c>
    </row>
    <row r="1919" spans="1:27" ht="51" x14ac:dyDescent="0.2">
      <c r="A1919" s="1">
        <v>641252</v>
      </c>
      <c r="B1919" s="92">
        <v>112900987</v>
      </c>
      <c r="C1919" s="3" t="s">
        <v>3553</v>
      </c>
      <c r="D1919" s="4">
        <v>0</v>
      </c>
      <c r="F1919">
        <v>0</v>
      </c>
      <c r="I1919">
        <v>22167582</v>
      </c>
      <c r="K1919" t="s">
        <v>1</v>
      </c>
      <c r="L1919">
        <v>92744791</v>
      </c>
      <c r="M1919" t="s">
        <v>2</v>
      </c>
      <c r="N1919" t="s">
        <v>3</v>
      </c>
      <c r="O1919" t="s">
        <v>4</v>
      </c>
      <c r="P1919" t="s">
        <v>5</v>
      </c>
      <c r="Q1919" s="5" t="e">
        <v>#N/A</v>
      </c>
      <c r="R1919" s="6">
        <v>44345</v>
      </c>
      <c r="S1919" s="7" t="s">
        <v>6</v>
      </c>
      <c r="T1919" s="1">
        <v>640794</v>
      </c>
      <c r="U1919" s="1">
        <v>640795</v>
      </c>
      <c r="W1919" s="55">
        <v>555027</v>
      </c>
      <c r="X1919">
        <v>6167</v>
      </c>
      <c r="Y1919" t="s">
        <v>7</v>
      </c>
      <c r="AA1919">
        <v>131.77000000000001</v>
      </c>
    </row>
    <row r="1920" spans="1:27" ht="51" x14ac:dyDescent="0.2">
      <c r="A1920" s="1">
        <v>641252</v>
      </c>
      <c r="B1920" s="92">
        <v>112900008</v>
      </c>
      <c r="C1920" s="3" t="s">
        <v>3554</v>
      </c>
      <c r="D1920" s="4" t="s">
        <v>3554</v>
      </c>
      <c r="F1920" t="s">
        <v>3555</v>
      </c>
      <c r="I1920">
        <v>91971743</v>
      </c>
      <c r="K1920" t="s">
        <v>1</v>
      </c>
      <c r="L1920">
        <v>91713766</v>
      </c>
      <c r="M1920" t="s">
        <v>22</v>
      </c>
      <c r="N1920" t="s">
        <v>3</v>
      </c>
      <c r="O1920" t="s">
        <v>28</v>
      </c>
      <c r="P1920" t="s">
        <v>17</v>
      </c>
      <c r="Q1920" s="5">
        <v>43349</v>
      </c>
      <c r="R1920" s="6">
        <v>44252</v>
      </c>
      <c r="S1920" s="7" t="s">
        <v>6</v>
      </c>
      <c r="T1920" s="1">
        <v>640794</v>
      </c>
      <c r="U1920" s="1">
        <v>640795</v>
      </c>
      <c r="W1920" s="55">
        <v>555027</v>
      </c>
      <c r="X1920">
        <v>6167</v>
      </c>
      <c r="Y1920" t="s">
        <v>7</v>
      </c>
      <c r="AA1920">
        <v>154.55500000000001</v>
      </c>
    </row>
    <row r="1921" spans="1:27" ht="51" x14ac:dyDescent="0.2">
      <c r="A1921" s="1">
        <v>641252</v>
      </c>
      <c r="B1921" s="89">
        <v>112899237</v>
      </c>
      <c r="C1921" s="3" t="s">
        <v>3556</v>
      </c>
      <c r="D1921" s="4">
        <v>0</v>
      </c>
      <c r="F1921">
        <v>0</v>
      </c>
      <c r="I1921">
        <v>72402406</v>
      </c>
      <c r="K1921" t="s">
        <v>1</v>
      </c>
      <c r="L1921">
        <v>115234437</v>
      </c>
      <c r="M1921" t="s">
        <v>2</v>
      </c>
      <c r="N1921" t="s">
        <v>3</v>
      </c>
      <c r="O1921" t="s">
        <v>28</v>
      </c>
      <c r="P1921" t="s">
        <v>17</v>
      </c>
      <c r="Q1921" s="5" t="e">
        <v>#N/A</v>
      </c>
      <c r="R1921" s="6">
        <v>44252</v>
      </c>
      <c r="S1921" s="7" t="s">
        <v>6</v>
      </c>
      <c r="T1921" s="1">
        <v>640794</v>
      </c>
      <c r="U1921" s="1">
        <v>640795</v>
      </c>
      <c r="W1921" s="29">
        <v>6154</v>
      </c>
      <c r="X1921" s="29">
        <v>640758</v>
      </c>
      <c r="Y1921" t="s">
        <v>7</v>
      </c>
      <c r="AA1921">
        <v>97.424999999999997</v>
      </c>
    </row>
    <row r="1922" spans="1:27" ht="68" x14ac:dyDescent="0.2">
      <c r="A1922" s="1">
        <v>641252</v>
      </c>
      <c r="B1922" s="89">
        <v>112899195</v>
      </c>
      <c r="C1922" s="3" t="s">
        <v>3556</v>
      </c>
      <c r="D1922" s="4" t="s">
        <v>3557</v>
      </c>
      <c r="F1922">
        <v>0</v>
      </c>
      <c r="I1922">
        <v>72402406</v>
      </c>
      <c r="K1922" t="s">
        <v>1</v>
      </c>
      <c r="L1922">
        <v>115234437</v>
      </c>
      <c r="M1922" t="s">
        <v>2</v>
      </c>
      <c r="N1922" t="s">
        <v>3</v>
      </c>
      <c r="O1922" t="s">
        <v>28</v>
      </c>
      <c r="P1922" t="s">
        <v>17</v>
      </c>
      <c r="Q1922" s="5">
        <v>43464</v>
      </c>
      <c r="R1922" s="6">
        <v>44253</v>
      </c>
      <c r="S1922" s="7" t="s">
        <v>6</v>
      </c>
      <c r="T1922" s="1">
        <v>640794</v>
      </c>
      <c r="U1922" s="1">
        <v>640795</v>
      </c>
      <c r="W1922" s="29">
        <v>6154</v>
      </c>
      <c r="X1922" s="29">
        <v>640758</v>
      </c>
      <c r="Y1922" t="s">
        <v>7</v>
      </c>
      <c r="AA1922">
        <v>107.69</v>
      </c>
    </row>
    <row r="1923" spans="1:27" ht="51" x14ac:dyDescent="0.2">
      <c r="A1923" s="1">
        <v>641252</v>
      </c>
      <c r="B1923" s="96">
        <v>112898154</v>
      </c>
      <c r="C1923" s="3" t="s">
        <v>3558</v>
      </c>
      <c r="D1923" s="4">
        <v>0</v>
      </c>
      <c r="F1923">
        <v>0</v>
      </c>
      <c r="I1923">
        <v>22167487</v>
      </c>
      <c r="K1923" t="s">
        <v>1</v>
      </c>
      <c r="L1923">
        <v>109693422</v>
      </c>
      <c r="M1923" t="s">
        <v>27</v>
      </c>
      <c r="N1923" t="s">
        <v>3</v>
      </c>
      <c r="O1923" t="s">
        <v>4</v>
      </c>
      <c r="P1923" t="s">
        <v>5</v>
      </c>
      <c r="Q1923" s="5" t="e">
        <v>#N/A</v>
      </c>
      <c r="R1923" s="6">
        <v>44221</v>
      </c>
      <c r="S1923" s="7" t="s">
        <v>6</v>
      </c>
      <c r="T1923" s="1">
        <v>640794</v>
      </c>
      <c r="U1923" s="1">
        <v>640795</v>
      </c>
      <c r="W1923" s="65">
        <v>6154</v>
      </c>
      <c r="X1923" s="65">
        <v>640751</v>
      </c>
      <c r="Y1923" t="s">
        <v>7</v>
      </c>
      <c r="AA1923">
        <v>299.45</v>
      </c>
    </row>
    <row r="1924" spans="1:27" ht="102" x14ac:dyDescent="0.2">
      <c r="A1924" s="1">
        <v>641252</v>
      </c>
      <c r="B1924" s="94">
        <v>112897447</v>
      </c>
      <c r="C1924" s="3" t="s">
        <v>3559</v>
      </c>
      <c r="D1924" s="4" t="s">
        <v>3559</v>
      </c>
      <c r="F1924">
        <v>0</v>
      </c>
      <c r="I1924">
        <v>90697075</v>
      </c>
      <c r="K1924" t="s">
        <v>1</v>
      </c>
      <c r="L1924">
        <v>77198183</v>
      </c>
      <c r="M1924" t="s">
        <v>27</v>
      </c>
      <c r="N1924" t="s">
        <v>3</v>
      </c>
      <c r="O1924" t="s">
        <v>28</v>
      </c>
      <c r="P1924" t="s">
        <v>17</v>
      </c>
      <c r="Q1924" s="5">
        <v>43345</v>
      </c>
      <c r="R1924" s="6">
        <v>44253</v>
      </c>
      <c r="S1924" s="7" t="s">
        <v>6</v>
      </c>
      <c r="T1924" s="1">
        <v>640794</v>
      </c>
      <c r="U1924" s="1">
        <v>640795</v>
      </c>
      <c r="W1924" s="69">
        <v>6154</v>
      </c>
      <c r="X1924" s="70">
        <v>640751</v>
      </c>
      <c r="Y1924" t="s">
        <v>7</v>
      </c>
      <c r="AA1924">
        <v>148.16</v>
      </c>
    </row>
    <row r="1925" spans="1:27" ht="51" x14ac:dyDescent="0.2">
      <c r="A1925" s="1">
        <v>641252</v>
      </c>
      <c r="B1925" s="89">
        <v>112897022</v>
      </c>
      <c r="C1925" s="3" t="s">
        <v>3560</v>
      </c>
      <c r="D1925" s="4" t="s">
        <v>3560</v>
      </c>
      <c r="F1925">
        <v>0</v>
      </c>
      <c r="I1925">
        <v>91467112</v>
      </c>
      <c r="K1925" t="s">
        <v>62</v>
      </c>
      <c r="L1925" t="s">
        <v>3561</v>
      </c>
      <c r="M1925" t="s">
        <v>1277</v>
      </c>
      <c r="N1925" t="s">
        <v>3</v>
      </c>
      <c r="O1925" t="s">
        <v>28</v>
      </c>
      <c r="P1925" t="s">
        <v>17</v>
      </c>
      <c r="Q1925" s="5">
        <v>43365</v>
      </c>
      <c r="R1925" s="6">
        <v>44311</v>
      </c>
      <c r="S1925" s="7" t="s">
        <v>6</v>
      </c>
      <c r="T1925" s="1">
        <v>640794</v>
      </c>
      <c r="U1925" s="1">
        <v>640795</v>
      </c>
      <c r="W1925" s="29">
        <v>6155</v>
      </c>
      <c r="X1925" s="30">
        <v>7126</v>
      </c>
      <c r="Y1925" t="s">
        <v>7</v>
      </c>
      <c r="AA1925">
        <v>92.135000000000005</v>
      </c>
    </row>
    <row r="1926" spans="1:27" ht="51" x14ac:dyDescent="0.2">
      <c r="A1926" s="1">
        <v>641252</v>
      </c>
      <c r="B1926" s="92">
        <v>112897010</v>
      </c>
      <c r="C1926" s="3" t="s">
        <v>3562</v>
      </c>
      <c r="D1926" s="4" t="s">
        <v>3562</v>
      </c>
      <c r="F1926" t="s">
        <v>71</v>
      </c>
      <c r="I1926">
        <v>24834131</v>
      </c>
      <c r="K1926" t="s">
        <v>1</v>
      </c>
      <c r="L1926">
        <v>121400618</v>
      </c>
      <c r="M1926" t="s">
        <v>2</v>
      </c>
      <c r="N1926" t="s">
        <v>3</v>
      </c>
      <c r="O1926" t="s">
        <v>4</v>
      </c>
      <c r="P1926" t="s">
        <v>5</v>
      </c>
      <c r="Q1926" s="5">
        <v>43343</v>
      </c>
      <c r="R1926" s="6">
        <v>44392</v>
      </c>
      <c r="S1926" s="7" t="s">
        <v>6</v>
      </c>
      <c r="T1926" s="1">
        <v>640794</v>
      </c>
      <c r="U1926" s="1">
        <v>640795</v>
      </c>
      <c r="W1926" s="55">
        <v>555027</v>
      </c>
      <c r="X1926">
        <v>6167</v>
      </c>
      <c r="Y1926" t="s">
        <v>7</v>
      </c>
      <c r="AA1926">
        <v>78.896000000000001</v>
      </c>
    </row>
    <row r="1927" spans="1:27" ht="85" x14ac:dyDescent="0.2">
      <c r="A1927" s="1">
        <v>641252</v>
      </c>
      <c r="B1927" s="92">
        <v>112896558</v>
      </c>
      <c r="C1927" s="3" t="s">
        <v>3563</v>
      </c>
      <c r="D1927" s="4" t="s">
        <v>3564</v>
      </c>
      <c r="F1927" t="s">
        <v>255</v>
      </c>
      <c r="I1927">
        <v>72179356</v>
      </c>
      <c r="K1927" t="s">
        <v>1</v>
      </c>
      <c r="L1927">
        <v>115437494</v>
      </c>
      <c r="M1927" t="s">
        <v>2</v>
      </c>
      <c r="N1927" t="s">
        <v>3</v>
      </c>
      <c r="O1927" t="s">
        <v>28</v>
      </c>
      <c r="P1927" t="s">
        <v>17</v>
      </c>
      <c r="Q1927" s="5">
        <v>43471</v>
      </c>
      <c r="R1927" s="6">
        <v>44253</v>
      </c>
      <c r="S1927" s="7" t="s">
        <v>6</v>
      </c>
      <c r="T1927" s="1">
        <v>640794</v>
      </c>
      <c r="U1927" s="1">
        <v>640795</v>
      </c>
      <c r="W1927" s="55">
        <v>555027</v>
      </c>
      <c r="X1927">
        <v>6167</v>
      </c>
      <c r="Y1927" t="s">
        <v>7</v>
      </c>
      <c r="AA1927">
        <v>109.21</v>
      </c>
    </row>
    <row r="1928" spans="1:27" ht="51" x14ac:dyDescent="0.2">
      <c r="A1928" s="1">
        <v>641252</v>
      </c>
      <c r="B1928" s="94">
        <v>112896388</v>
      </c>
      <c r="C1928" s="3" t="s">
        <v>3565</v>
      </c>
      <c r="D1928" s="4" t="s">
        <v>3565</v>
      </c>
      <c r="F1928" t="s">
        <v>3566</v>
      </c>
      <c r="I1928">
        <v>98922014</v>
      </c>
      <c r="K1928" t="s">
        <v>1</v>
      </c>
      <c r="L1928">
        <v>75402258</v>
      </c>
      <c r="M1928" t="s">
        <v>27</v>
      </c>
      <c r="N1928" t="s">
        <v>3</v>
      </c>
      <c r="O1928" t="s">
        <v>28</v>
      </c>
      <c r="P1928" t="s">
        <v>17</v>
      </c>
      <c r="Q1928" s="5">
        <v>43471</v>
      </c>
      <c r="R1928" s="6">
        <v>44497</v>
      </c>
      <c r="S1928" s="7" t="s">
        <v>6</v>
      </c>
      <c r="T1928" s="1">
        <v>640794</v>
      </c>
      <c r="U1928" s="1">
        <v>640795</v>
      </c>
      <c r="W1928" s="69">
        <v>6155</v>
      </c>
      <c r="X1928" s="70">
        <v>6374</v>
      </c>
      <c r="Y1928" t="s">
        <v>7</v>
      </c>
      <c r="AA1928">
        <v>169.334</v>
      </c>
    </row>
    <row r="1929" spans="1:27" ht="51" x14ac:dyDescent="0.2">
      <c r="A1929" s="1">
        <v>641252</v>
      </c>
      <c r="B1929" s="98">
        <v>112896091</v>
      </c>
      <c r="C1929" s="3" t="s">
        <v>3567</v>
      </c>
      <c r="D1929" s="4" t="s">
        <v>3568</v>
      </c>
      <c r="F1929">
        <v>0</v>
      </c>
      <c r="I1929">
        <v>91717298</v>
      </c>
      <c r="K1929" t="s">
        <v>1</v>
      </c>
      <c r="L1929">
        <v>90637965</v>
      </c>
      <c r="M1929" t="s">
        <v>2</v>
      </c>
      <c r="N1929" t="s">
        <v>3</v>
      </c>
      <c r="O1929" t="s">
        <v>16</v>
      </c>
      <c r="P1929" t="s">
        <v>17</v>
      </c>
      <c r="Q1929" s="5">
        <v>43480</v>
      </c>
      <c r="R1929" s="6">
        <v>44466</v>
      </c>
      <c r="S1929" s="7" t="s">
        <v>6</v>
      </c>
      <c r="T1929" s="1">
        <v>640794</v>
      </c>
      <c r="U1929" s="1">
        <v>640795</v>
      </c>
      <c r="W1929" s="29">
        <v>6155</v>
      </c>
      <c r="X1929" s="30">
        <v>122629</v>
      </c>
      <c r="Y1929" t="s">
        <v>7</v>
      </c>
      <c r="AA1929">
        <v>408.88</v>
      </c>
    </row>
    <row r="1930" spans="1:27" ht="85" x14ac:dyDescent="0.2">
      <c r="A1930" s="1">
        <v>641252</v>
      </c>
      <c r="B1930" s="91">
        <v>112895700</v>
      </c>
      <c r="C1930" s="3" t="s">
        <v>3569</v>
      </c>
      <c r="D1930" s="4" t="s">
        <v>3570</v>
      </c>
      <c r="F1930">
        <v>0</v>
      </c>
      <c r="I1930">
        <v>72496088</v>
      </c>
      <c r="K1930" t="s">
        <v>1</v>
      </c>
      <c r="L1930">
        <v>110159641</v>
      </c>
      <c r="M1930" t="s">
        <v>2</v>
      </c>
      <c r="N1930" t="s">
        <v>3</v>
      </c>
      <c r="O1930" t="s">
        <v>28</v>
      </c>
      <c r="P1930" t="s">
        <v>17</v>
      </c>
      <c r="Q1930" s="5">
        <v>43348</v>
      </c>
      <c r="R1930" s="6">
        <v>44392</v>
      </c>
      <c r="S1930" s="7" t="s">
        <v>6</v>
      </c>
      <c r="T1930" s="1">
        <v>640794</v>
      </c>
      <c r="U1930" s="1">
        <v>640795</v>
      </c>
      <c r="W1930" s="56">
        <v>6154</v>
      </c>
      <c r="X1930" s="57">
        <v>640751</v>
      </c>
      <c r="Y1930" t="s">
        <v>7</v>
      </c>
      <c r="AA1930">
        <v>99.35</v>
      </c>
    </row>
    <row r="1931" spans="1:27" ht="51" x14ac:dyDescent="0.2">
      <c r="A1931" s="1">
        <v>641252</v>
      </c>
      <c r="B1931" s="100">
        <v>112894641</v>
      </c>
      <c r="C1931" s="3" t="s">
        <v>3571</v>
      </c>
      <c r="D1931" s="4" t="s">
        <v>3572</v>
      </c>
      <c r="F1931">
        <v>0</v>
      </c>
      <c r="I1931">
        <v>90183003</v>
      </c>
      <c r="K1931" t="s">
        <v>1</v>
      </c>
      <c r="L1931">
        <v>113319068</v>
      </c>
      <c r="M1931" t="s">
        <v>36</v>
      </c>
      <c r="N1931" t="s">
        <v>3</v>
      </c>
      <c r="O1931" t="s">
        <v>16</v>
      </c>
      <c r="P1931" t="s">
        <v>17</v>
      </c>
      <c r="Q1931" s="5">
        <v>43475</v>
      </c>
      <c r="R1931" s="6">
        <v>44522</v>
      </c>
      <c r="S1931" s="7" t="s">
        <v>6</v>
      </c>
      <c r="T1931" s="1">
        <v>640794</v>
      </c>
      <c r="U1931" s="1">
        <v>640795</v>
      </c>
      <c r="W1931" s="77">
        <v>6155</v>
      </c>
      <c r="X1931" s="78">
        <v>640754</v>
      </c>
      <c r="Y1931" t="s">
        <v>7</v>
      </c>
      <c r="AA1931">
        <v>488.685</v>
      </c>
    </row>
    <row r="1932" spans="1:27" ht="51" x14ac:dyDescent="0.2">
      <c r="A1932" s="1">
        <v>641252</v>
      </c>
      <c r="B1932" s="89">
        <v>112894525</v>
      </c>
      <c r="C1932" s="3" t="s">
        <v>3573</v>
      </c>
      <c r="D1932" s="4">
        <v>0</v>
      </c>
      <c r="F1932" t="s">
        <v>3574</v>
      </c>
      <c r="I1932">
        <v>22171702</v>
      </c>
      <c r="K1932" t="s">
        <v>1</v>
      </c>
      <c r="L1932">
        <v>100000093</v>
      </c>
      <c r="M1932" t="s">
        <v>1584</v>
      </c>
      <c r="N1932" t="s">
        <v>3</v>
      </c>
      <c r="O1932" t="s">
        <v>4</v>
      </c>
      <c r="P1932" t="s">
        <v>5</v>
      </c>
      <c r="Q1932" s="5" t="e">
        <v>#N/A</v>
      </c>
      <c r="R1932" s="6">
        <v>44522</v>
      </c>
      <c r="S1932" s="7" t="s">
        <v>6</v>
      </c>
      <c r="T1932" s="1">
        <v>640794</v>
      </c>
      <c r="U1932" s="1">
        <v>640795</v>
      </c>
      <c r="W1932" s="29">
        <v>6154</v>
      </c>
      <c r="X1932" s="30">
        <v>640751</v>
      </c>
      <c r="Y1932" t="s">
        <v>7</v>
      </c>
      <c r="AA1932">
        <v>49.185000000000002</v>
      </c>
    </row>
    <row r="1933" spans="1:27" ht="51" x14ac:dyDescent="0.2">
      <c r="A1933" s="1">
        <v>641252</v>
      </c>
      <c r="B1933" s="92">
        <v>112894227</v>
      </c>
      <c r="C1933" s="3" t="s">
        <v>3575</v>
      </c>
      <c r="D1933" s="4">
        <v>0</v>
      </c>
      <c r="F1933">
        <v>0</v>
      </c>
      <c r="I1933">
        <v>22167596</v>
      </c>
      <c r="K1933" t="s">
        <v>1</v>
      </c>
      <c r="L1933">
        <v>120669881</v>
      </c>
      <c r="M1933" t="s">
        <v>2</v>
      </c>
      <c r="N1933" t="s">
        <v>3</v>
      </c>
      <c r="O1933" t="s">
        <v>4</v>
      </c>
      <c r="P1933" t="s">
        <v>5</v>
      </c>
      <c r="Q1933" s="5" t="e">
        <v>#N/A</v>
      </c>
      <c r="R1933" s="6">
        <v>44345</v>
      </c>
      <c r="S1933" s="7" t="s">
        <v>6</v>
      </c>
      <c r="T1933" s="1">
        <v>640794</v>
      </c>
      <c r="U1933" s="1">
        <v>640795</v>
      </c>
      <c r="W1933" s="55">
        <v>555027</v>
      </c>
      <c r="X1933">
        <v>6167</v>
      </c>
      <c r="Y1933" t="s">
        <v>7</v>
      </c>
      <c r="AA1933">
        <v>133.69999999999999</v>
      </c>
    </row>
    <row r="1934" spans="1:27" ht="51" x14ac:dyDescent="0.2">
      <c r="A1934" s="1">
        <v>641252</v>
      </c>
      <c r="B1934" s="92">
        <v>112894069</v>
      </c>
      <c r="C1934" s="3" t="s">
        <v>3576</v>
      </c>
      <c r="D1934" s="4" t="s">
        <v>3576</v>
      </c>
      <c r="F1934" t="s">
        <v>3577</v>
      </c>
      <c r="I1934">
        <v>24540629</v>
      </c>
      <c r="K1934" t="s">
        <v>1</v>
      </c>
      <c r="L1934">
        <v>120919206</v>
      </c>
      <c r="M1934" t="s">
        <v>66</v>
      </c>
      <c r="N1934" t="s">
        <v>3</v>
      </c>
      <c r="O1934" t="s">
        <v>4</v>
      </c>
      <c r="P1934" t="s">
        <v>5</v>
      </c>
      <c r="Q1934" s="5">
        <v>43468</v>
      </c>
      <c r="R1934" s="6">
        <v>44280</v>
      </c>
      <c r="S1934" s="7" t="s">
        <v>6</v>
      </c>
      <c r="T1934" s="1">
        <v>640794</v>
      </c>
      <c r="U1934" s="1">
        <v>640795</v>
      </c>
      <c r="W1934" s="55">
        <v>555027</v>
      </c>
      <c r="X1934">
        <v>6167</v>
      </c>
      <c r="Y1934" t="s">
        <v>7</v>
      </c>
      <c r="AA1934">
        <v>168.74799999999999</v>
      </c>
    </row>
    <row r="1935" spans="1:27" ht="51" x14ac:dyDescent="0.2">
      <c r="A1935" s="1">
        <v>641252</v>
      </c>
      <c r="B1935" s="107">
        <v>112894008</v>
      </c>
      <c r="C1935" s="3" t="s">
        <v>3578</v>
      </c>
      <c r="D1935" s="4" t="s">
        <v>3579</v>
      </c>
      <c r="F1935">
        <v>0</v>
      </c>
      <c r="I1935">
        <v>91760210</v>
      </c>
      <c r="K1935" t="s">
        <v>1</v>
      </c>
      <c r="L1935">
        <v>79994099</v>
      </c>
      <c r="M1935" t="s">
        <v>22</v>
      </c>
      <c r="N1935" t="s">
        <v>3</v>
      </c>
      <c r="O1935" t="s">
        <v>28</v>
      </c>
      <c r="P1935" t="s">
        <v>17</v>
      </c>
      <c r="Q1935" s="5">
        <v>43480</v>
      </c>
      <c r="R1935" s="6">
        <v>44252</v>
      </c>
      <c r="S1935" s="7" t="s">
        <v>6</v>
      </c>
      <c r="T1935" s="1">
        <v>640794</v>
      </c>
      <c r="U1935" s="1">
        <v>640795</v>
      </c>
      <c r="W1935" s="108">
        <v>6154</v>
      </c>
      <c r="X1935" s="59">
        <v>640751</v>
      </c>
      <c r="Y1935" t="s">
        <v>7</v>
      </c>
      <c r="AA1935">
        <v>92.344999999999999</v>
      </c>
    </row>
    <row r="1936" spans="1:27" ht="51" x14ac:dyDescent="0.2">
      <c r="A1936" s="1">
        <v>641252</v>
      </c>
      <c r="B1936" s="92">
        <v>112893946</v>
      </c>
      <c r="C1936" s="3" t="s">
        <v>3580</v>
      </c>
      <c r="D1936" s="4" t="s">
        <v>3581</v>
      </c>
      <c r="F1936" t="s">
        <v>3582</v>
      </c>
      <c r="I1936">
        <v>99045736</v>
      </c>
      <c r="K1936" t="s">
        <v>1</v>
      </c>
      <c r="L1936">
        <v>115353029</v>
      </c>
      <c r="M1936" t="s">
        <v>36</v>
      </c>
      <c r="N1936" t="s">
        <v>3</v>
      </c>
      <c r="O1936" t="s">
        <v>28</v>
      </c>
      <c r="P1936" t="s">
        <v>17</v>
      </c>
      <c r="Q1936" s="5">
        <v>43478</v>
      </c>
      <c r="R1936" s="6">
        <v>44311</v>
      </c>
      <c r="S1936" s="7" t="s">
        <v>6</v>
      </c>
      <c r="T1936" s="1">
        <v>640794</v>
      </c>
      <c r="U1936" s="1">
        <v>640795</v>
      </c>
      <c r="W1936" s="55">
        <v>555027</v>
      </c>
      <c r="X1936">
        <v>6167</v>
      </c>
      <c r="Y1936" t="s">
        <v>7</v>
      </c>
      <c r="AA1936">
        <v>68.456000000000003</v>
      </c>
    </row>
    <row r="1937" spans="1:27" ht="51" x14ac:dyDescent="0.2">
      <c r="A1937" s="1">
        <v>641252</v>
      </c>
      <c r="B1937" s="89">
        <v>112893727</v>
      </c>
      <c r="C1937" s="3" t="s">
        <v>3583</v>
      </c>
      <c r="D1937" s="4">
        <v>0</v>
      </c>
      <c r="F1937">
        <v>0</v>
      </c>
      <c r="I1937">
        <v>22167564</v>
      </c>
      <c r="K1937" t="s">
        <v>1</v>
      </c>
      <c r="L1937">
        <v>102261982</v>
      </c>
      <c r="M1937" t="s">
        <v>22</v>
      </c>
      <c r="N1937" t="s">
        <v>3</v>
      </c>
      <c r="O1937" t="s">
        <v>4</v>
      </c>
      <c r="P1937" t="s">
        <v>5</v>
      </c>
      <c r="Q1937" s="5" t="e">
        <v>#N/A</v>
      </c>
      <c r="R1937" s="6">
        <v>44556</v>
      </c>
      <c r="S1937" s="7" t="s">
        <v>6</v>
      </c>
      <c r="T1937" s="1">
        <v>640794</v>
      </c>
      <c r="U1937" s="1">
        <v>640795</v>
      </c>
      <c r="W1937" s="60">
        <v>6154</v>
      </c>
      <c r="X1937" s="61">
        <v>640751</v>
      </c>
      <c r="Y1937" t="s">
        <v>7</v>
      </c>
      <c r="AA1937">
        <v>109.345</v>
      </c>
    </row>
    <row r="1938" spans="1:27" ht="51" x14ac:dyDescent="0.2">
      <c r="A1938" s="1">
        <v>641252</v>
      </c>
      <c r="B1938" s="91">
        <v>112893673</v>
      </c>
      <c r="C1938" s="3" t="s">
        <v>3584</v>
      </c>
      <c r="D1938" s="4" t="s">
        <v>3585</v>
      </c>
      <c r="F1938" t="s">
        <v>3586</v>
      </c>
      <c r="I1938">
        <v>91398066</v>
      </c>
      <c r="K1938" t="s">
        <v>1</v>
      </c>
      <c r="L1938">
        <v>66144358</v>
      </c>
      <c r="M1938" t="s">
        <v>40</v>
      </c>
      <c r="N1938" t="s">
        <v>3</v>
      </c>
      <c r="O1938" t="s">
        <v>28</v>
      </c>
      <c r="P1938" t="s">
        <v>17</v>
      </c>
      <c r="Q1938" s="5">
        <v>43473</v>
      </c>
      <c r="R1938" s="6">
        <v>44311</v>
      </c>
      <c r="S1938" s="7" t="s">
        <v>6</v>
      </c>
      <c r="T1938" s="1">
        <v>640794</v>
      </c>
      <c r="U1938" s="1">
        <v>640795</v>
      </c>
      <c r="W1938" s="56">
        <v>6154</v>
      </c>
      <c r="X1938" s="57">
        <v>640751</v>
      </c>
      <c r="Y1938" t="s">
        <v>7</v>
      </c>
      <c r="AA1938">
        <v>53.500999999999998</v>
      </c>
    </row>
    <row r="1939" spans="1:27" ht="51" x14ac:dyDescent="0.2">
      <c r="A1939" s="1">
        <v>641252</v>
      </c>
      <c r="B1939" s="102">
        <v>112892115</v>
      </c>
      <c r="C1939" s="3" t="s">
        <v>3587</v>
      </c>
      <c r="D1939" s="4">
        <v>0</v>
      </c>
      <c r="F1939" t="s">
        <v>743</v>
      </c>
      <c r="I1939">
        <v>22183721</v>
      </c>
      <c r="K1939" t="s">
        <v>1</v>
      </c>
      <c r="L1939">
        <v>69112695</v>
      </c>
      <c r="M1939" t="s">
        <v>27</v>
      </c>
      <c r="N1939" t="s">
        <v>3</v>
      </c>
      <c r="O1939" t="s">
        <v>4</v>
      </c>
      <c r="P1939" t="s">
        <v>5</v>
      </c>
      <c r="Q1939" s="5" t="e">
        <v>#N/A</v>
      </c>
      <c r="R1939" s="6">
        <v>44497</v>
      </c>
      <c r="S1939" s="7" t="s">
        <v>6</v>
      </c>
      <c r="T1939" s="1">
        <v>640794</v>
      </c>
      <c r="U1939" s="1">
        <v>640795</v>
      </c>
      <c r="W1939" s="53">
        <v>6154</v>
      </c>
      <c r="X1939" s="54">
        <v>640751</v>
      </c>
      <c r="Y1939" t="s">
        <v>7</v>
      </c>
      <c r="AA1939">
        <v>186.375</v>
      </c>
    </row>
    <row r="1940" spans="1:27" ht="51" x14ac:dyDescent="0.2">
      <c r="A1940" s="1">
        <v>641252</v>
      </c>
      <c r="B1940" s="92">
        <v>112891482</v>
      </c>
      <c r="C1940" s="3" t="s">
        <v>3588</v>
      </c>
      <c r="D1940" s="4" t="s">
        <v>3588</v>
      </c>
      <c r="F1940" t="s">
        <v>3589</v>
      </c>
      <c r="I1940">
        <v>99226829</v>
      </c>
      <c r="K1940" t="s">
        <v>1</v>
      </c>
      <c r="L1940">
        <v>121051351</v>
      </c>
      <c r="M1940" t="s">
        <v>2</v>
      </c>
      <c r="N1940" t="s">
        <v>3</v>
      </c>
      <c r="O1940" t="s">
        <v>28</v>
      </c>
      <c r="P1940" t="s">
        <v>17</v>
      </c>
      <c r="Q1940" s="5">
        <v>43479</v>
      </c>
      <c r="R1940" s="6">
        <v>44377</v>
      </c>
      <c r="S1940" s="7" t="s">
        <v>6</v>
      </c>
      <c r="T1940" s="1">
        <v>640794</v>
      </c>
      <c r="U1940" s="1">
        <v>640795</v>
      </c>
      <c r="W1940" s="55">
        <v>555027</v>
      </c>
      <c r="X1940">
        <v>6167</v>
      </c>
      <c r="Y1940" t="s">
        <v>7</v>
      </c>
      <c r="AA1940">
        <v>15.795</v>
      </c>
    </row>
    <row r="1941" spans="1:27" ht="51" x14ac:dyDescent="0.2">
      <c r="A1941" s="1">
        <v>641252</v>
      </c>
      <c r="B1941" s="90">
        <v>112890362</v>
      </c>
      <c r="C1941" s="3" t="s">
        <v>3590</v>
      </c>
      <c r="D1941" s="4" t="s">
        <v>3590</v>
      </c>
      <c r="F1941" t="s">
        <v>3591</v>
      </c>
      <c r="I1941">
        <v>24506227</v>
      </c>
      <c r="K1941" t="s">
        <v>1</v>
      </c>
      <c r="L1941">
        <v>113197817</v>
      </c>
      <c r="M1941" t="s">
        <v>409</v>
      </c>
      <c r="N1941" t="s">
        <v>3</v>
      </c>
      <c r="O1941" t="s">
        <v>4</v>
      </c>
      <c r="P1941" t="s">
        <v>5</v>
      </c>
      <c r="Q1941" s="5">
        <v>43439</v>
      </c>
      <c r="R1941" s="6">
        <v>44377</v>
      </c>
      <c r="S1941" s="7" t="s">
        <v>6</v>
      </c>
      <c r="T1941" s="1">
        <v>640794</v>
      </c>
      <c r="U1941" s="1">
        <v>640795</v>
      </c>
      <c r="W1941" s="64">
        <v>6155</v>
      </c>
      <c r="X1941" s="64">
        <v>641343</v>
      </c>
      <c r="Y1941" t="s">
        <v>7</v>
      </c>
      <c r="AA1941">
        <v>66.373999999999995</v>
      </c>
    </row>
    <row r="1942" spans="1:27" ht="51" x14ac:dyDescent="0.2">
      <c r="A1942" s="1">
        <v>641252</v>
      </c>
      <c r="B1942" s="104">
        <v>112888872</v>
      </c>
      <c r="C1942" s="3" t="s">
        <v>3592</v>
      </c>
      <c r="D1942" s="4" t="s">
        <v>3593</v>
      </c>
      <c r="F1942">
        <v>0</v>
      </c>
      <c r="I1942">
        <v>98048513</v>
      </c>
      <c r="K1942" t="s">
        <v>1</v>
      </c>
      <c r="L1942">
        <v>74609271</v>
      </c>
      <c r="M1942" t="s">
        <v>2</v>
      </c>
      <c r="N1942" t="s">
        <v>3</v>
      </c>
      <c r="O1942" t="s">
        <v>28</v>
      </c>
      <c r="P1942" t="s">
        <v>17</v>
      </c>
      <c r="Q1942" s="5">
        <v>43473</v>
      </c>
      <c r="R1942" s="6">
        <v>44252</v>
      </c>
      <c r="S1942" s="7" t="s">
        <v>6</v>
      </c>
      <c r="T1942" s="1">
        <v>640794</v>
      </c>
      <c r="U1942" s="1">
        <v>640795</v>
      </c>
      <c r="W1942" s="71">
        <v>6154</v>
      </c>
      <c r="X1942" s="76">
        <v>640751</v>
      </c>
      <c r="Y1942" t="s">
        <v>7</v>
      </c>
      <c r="AA1942">
        <v>298.36500000000001</v>
      </c>
    </row>
    <row r="1943" spans="1:27" ht="51" x14ac:dyDescent="0.2">
      <c r="A1943" s="1">
        <v>641252</v>
      </c>
      <c r="B1943" s="92">
        <v>112888823</v>
      </c>
      <c r="C1943" s="3" t="s">
        <v>3594</v>
      </c>
      <c r="D1943" s="4" t="s">
        <v>3595</v>
      </c>
      <c r="F1943">
        <v>0</v>
      </c>
      <c r="I1943">
        <v>99140488</v>
      </c>
      <c r="K1943" t="s">
        <v>1</v>
      </c>
      <c r="L1943">
        <v>118947838</v>
      </c>
      <c r="M1943" t="s">
        <v>2</v>
      </c>
      <c r="N1943" t="s">
        <v>3</v>
      </c>
      <c r="O1943" t="s">
        <v>28</v>
      </c>
      <c r="P1943" t="s">
        <v>17</v>
      </c>
      <c r="Q1943" s="5">
        <v>43402</v>
      </c>
      <c r="R1943" s="6">
        <v>44253</v>
      </c>
      <c r="S1943" s="7" t="s">
        <v>6</v>
      </c>
      <c r="T1943" s="1">
        <v>640794</v>
      </c>
      <c r="U1943" s="1">
        <v>640795</v>
      </c>
      <c r="W1943" s="55">
        <v>555027</v>
      </c>
      <c r="X1943">
        <v>6167</v>
      </c>
      <c r="Y1943" t="s">
        <v>7</v>
      </c>
      <c r="AA1943">
        <v>108.405</v>
      </c>
    </row>
    <row r="1944" spans="1:27" ht="51" x14ac:dyDescent="0.2">
      <c r="A1944" s="1">
        <v>641252</v>
      </c>
      <c r="B1944" s="101">
        <v>112888720</v>
      </c>
      <c r="C1944" s="3" t="s">
        <v>3596</v>
      </c>
      <c r="D1944" s="4" t="s">
        <v>3597</v>
      </c>
      <c r="F1944">
        <v>0</v>
      </c>
      <c r="I1944">
        <v>92199870</v>
      </c>
      <c r="K1944" t="s">
        <v>1</v>
      </c>
      <c r="L1944">
        <v>120268933</v>
      </c>
      <c r="M1944" t="s">
        <v>22</v>
      </c>
      <c r="N1944" t="s">
        <v>3</v>
      </c>
      <c r="O1944" t="s">
        <v>28</v>
      </c>
      <c r="P1944" t="s">
        <v>17</v>
      </c>
      <c r="Q1944" s="5">
        <v>43480</v>
      </c>
      <c r="R1944" s="6">
        <v>44252</v>
      </c>
      <c r="S1944" s="7" t="s">
        <v>6</v>
      </c>
      <c r="T1944" s="1">
        <v>640794</v>
      </c>
      <c r="U1944" s="1">
        <v>640795</v>
      </c>
      <c r="W1944" s="77">
        <v>6155</v>
      </c>
      <c r="X1944" s="78">
        <v>640754</v>
      </c>
      <c r="Y1944" t="s">
        <v>7</v>
      </c>
      <c r="AA1944">
        <v>566.07000000000005</v>
      </c>
    </row>
    <row r="1945" spans="1:27" ht="51" x14ac:dyDescent="0.2">
      <c r="A1945" s="1">
        <v>641252</v>
      </c>
      <c r="B1945" s="100">
        <v>112888331</v>
      </c>
      <c r="C1945" s="3" t="s">
        <v>3598</v>
      </c>
      <c r="D1945" s="4" t="s">
        <v>3599</v>
      </c>
      <c r="F1945">
        <v>0</v>
      </c>
      <c r="I1945">
        <v>92812500</v>
      </c>
      <c r="K1945" t="s">
        <v>1</v>
      </c>
      <c r="L1945">
        <v>105691158</v>
      </c>
      <c r="M1945" t="s">
        <v>40</v>
      </c>
      <c r="N1945" t="s">
        <v>3</v>
      </c>
      <c r="O1945" t="s">
        <v>28</v>
      </c>
      <c r="P1945" t="s">
        <v>17</v>
      </c>
      <c r="Q1945" s="5">
        <v>43458</v>
      </c>
      <c r="R1945" s="6">
        <v>44378</v>
      </c>
      <c r="S1945" s="7" t="s">
        <v>6</v>
      </c>
      <c r="T1945" s="1">
        <v>640794</v>
      </c>
      <c r="U1945" s="1">
        <v>640795</v>
      </c>
      <c r="W1945" s="29">
        <v>6155</v>
      </c>
      <c r="X1945" s="30">
        <v>6175</v>
      </c>
      <c r="Y1945" t="s">
        <v>7</v>
      </c>
      <c r="AA1945">
        <v>22.375</v>
      </c>
    </row>
    <row r="1946" spans="1:27" ht="51" x14ac:dyDescent="0.2">
      <c r="A1946" s="1">
        <v>641252</v>
      </c>
      <c r="B1946" s="92">
        <v>112888252</v>
      </c>
      <c r="C1946" s="3" t="s">
        <v>3600</v>
      </c>
      <c r="D1946" s="4">
        <v>0</v>
      </c>
      <c r="F1946">
        <v>0</v>
      </c>
      <c r="I1946">
        <v>22167549</v>
      </c>
      <c r="K1946" t="s">
        <v>1</v>
      </c>
      <c r="L1946">
        <v>115776047</v>
      </c>
      <c r="M1946" t="s">
        <v>2</v>
      </c>
      <c r="N1946" t="s">
        <v>3</v>
      </c>
      <c r="O1946" t="s">
        <v>4</v>
      </c>
      <c r="P1946" t="s">
        <v>5</v>
      </c>
      <c r="Q1946" s="5" t="e">
        <v>#N/A</v>
      </c>
      <c r="R1946" s="6">
        <v>44497</v>
      </c>
      <c r="S1946" s="7" t="s">
        <v>6</v>
      </c>
      <c r="T1946" s="1">
        <v>640794</v>
      </c>
      <c r="U1946" s="1">
        <v>640795</v>
      </c>
      <c r="W1946" s="55">
        <v>555027</v>
      </c>
      <c r="X1946">
        <v>6167</v>
      </c>
      <c r="Y1946" t="s">
        <v>7</v>
      </c>
      <c r="AA1946">
        <v>170.715</v>
      </c>
    </row>
    <row r="1947" spans="1:27" ht="51" x14ac:dyDescent="0.2">
      <c r="A1947" s="1">
        <v>641252</v>
      </c>
      <c r="B1947" s="90">
        <v>112888240</v>
      </c>
      <c r="C1947" s="9" t="s">
        <v>3601</v>
      </c>
      <c r="D1947" s="4" t="s">
        <v>3602</v>
      </c>
      <c r="F1947">
        <v>0</v>
      </c>
      <c r="I1947">
        <v>90933580</v>
      </c>
      <c r="K1947" t="s">
        <v>1</v>
      </c>
      <c r="L1947">
        <v>118640725</v>
      </c>
      <c r="M1947" t="s">
        <v>2</v>
      </c>
      <c r="N1947" t="s">
        <v>3</v>
      </c>
      <c r="O1947" t="s">
        <v>28</v>
      </c>
      <c r="P1947" t="s">
        <v>17</v>
      </c>
      <c r="Q1947" s="5">
        <v>43467</v>
      </c>
      <c r="R1947" s="6">
        <v>44252</v>
      </c>
      <c r="S1947" s="7" t="s">
        <v>6</v>
      </c>
      <c r="T1947" s="1">
        <v>640794</v>
      </c>
      <c r="U1947" s="1">
        <v>640795</v>
      </c>
      <c r="W1947" s="64">
        <v>6154</v>
      </c>
      <c r="X1947" s="64">
        <v>640751</v>
      </c>
      <c r="Y1947" t="s">
        <v>7</v>
      </c>
      <c r="AA1947">
        <v>385.42</v>
      </c>
    </row>
    <row r="1948" spans="1:27" ht="51" x14ac:dyDescent="0.2">
      <c r="A1948" s="1">
        <v>641252</v>
      </c>
      <c r="B1948" s="100">
        <v>112888161</v>
      </c>
      <c r="C1948" s="3" t="s">
        <v>3603</v>
      </c>
      <c r="D1948" s="4" t="s">
        <v>3604</v>
      </c>
      <c r="F1948">
        <v>0</v>
      </c>
      <c r="I1948">
        <v>92720069</v>
      </c>
      <c r="K1948" t="s">
        <v>1</v>
      </c>
      <c r="L1948">
        <v>77899228</v>
      </c>
      <c r="M1948" t="s">
        <v>22</v>
      </c>
      <c r="N1948" t="s">
        <v>3</v>
      </c>
      <c r="O1948" t="s">
        <v>28</v>
      </c>
      <c r="P1948" t="s">
        <v>17</v>
      </c>
      <c r="Q1948" s="5">
        <v>43475</v>
      </c>
      <c r="R1948" s="6">
        <v>44252</v>
      </c>
      <c r="S1948" s="7" t="s">
        <v>6</v>
      </c>
      <c r="T1948" s="1">
        <v>640794</v>
      </c>
      <c r="U1948" s="1">
        <v>640795</v>
      </c>
      <c r="W1948" s="58">
        <v>6154</v>
      </c>
      <c r="X1948" s="59">
        <v>640751</v>
      </c>
      <c r="Y1948" t="s">
        <v>7</v>
      </c>
      <c r="AA1948">
        <v>307.04000000000002</v>
      </c>
    </row>
    <row r="1949" spans="1:27" ht="51" x14ac:dyDescent="0.2">
      <c r="A1949" s="1">
        <v>641252</v>
      </c>
      <c r="B1949" s="92">
        <v>112886978</v>
      </c>
      <c r="C1949" s="3" t="s">
        <v>3605</v>
      </c>
      <c r="D1949" s="4">
        <v>0</v>
      </c>
      <c r="F1949">
        <v>0</v>
      </c>
      <c r="I1949">
        <v>22167575</v>
      </c>
      <c r="K1949" t="s">
        <v>1</v>
      </c>
      <c r="L1949">
        <v>121014567</v>
      </c>
      <c r="M1949" t="s">
        <v>22</v>
      </c>
      <c r="N1949" t="s">
        <v>3</v>
      </c>
      <c r="O1949" t="s">
        <v>4</v>
      </c>
      <c r="P1949" t="s">
        <v>5</v>
      </c>
      <c r="Q1949" s="5" t="e">
        <v>#N/A</v>
      </c>
      <c r="R1949" s="6">
        <v>44221</v>
      </c>
      <c r="S1949" s="7" t="s">
        <v>6</v>
      </c>
      <c r="T1949" s="1">
        <v>640794</v>
      </c>
      <c r="U1949" s="1">
        <v>640795</v>
      </c>
      <c r="W1949" s="55">
        <v>555027</v>
      </c>
      <c r="X1949">
        <v>6167</v>
      </c>
      <c r="Y1949" t="s">
        <v>7</v>
      </c>
      <c r="AA1949">
        <v>280.64499999999998</v>
      </c>
    </row>
    <row r="1950" spans="1:27" ht="51" x14ac:dyDescent="0.2">
      <c r="A1950" s="1">
        <v>641252</v>
      </c>
      <c r="B1950" s="89">
        <v>112886747</v>
      </c>
      <c r="C1950" s="3" t="s">
        <v>3606</v>
      </c>
      <c r="D1950" s="4">
        <v>0</v>
      </c>
      <c r="F1950">
        <v>0</v>
      </c>
      <c r="I1950">
        <v>22167459</v>
      </c>
      <c r="K1950" t="s">
        <v>1</v>
      </c>
      <c r="L1950">
        <v>104556207</v>
      </c>
      <c r="M1950" t="s">
        <v>22</v>
      </c>
      <c r="N1950" t="s">
        <v>3</v>
      </c>
      <c r="O1950" t="s">
        <v>4</v>
      </c>
      <c r="P1950" t="s">
        <v>5</v>
      </c>
      <c r="Q1950" s="5" t="e">
        <v>#N/A</v>
      </c>
      <c r="R1950" s="6">
        <v>44221</v>
      </c>
      <c r="S1950" s="7" t="s">
        <v>6</v>
      </c>
      <c r="T1950" s="1">
        <v>640794</v>
      </c>
      <c r="U1950" s="1">
        <v>640795</v>
      </c>
      <c r="W1950" s="60">
        <v>6154</v>
      </c>
      <c r="X1950" s="61">
        <v>640751</v>
      </c>
      <c r="Y1950" t="s">
        <v>7</v>
      </c>
      <c r="AA1950">
        <v>340.64499999999998</v>
      </c>
    </row>
    <row r="1951" spans="1:27" ht="51" x14ac:dyDescent="0.2">
      <c r="A1951" s="1">
        <v>641252</v>
      </c>
      <c r="B1951" s="91">
        <v>112886140</v>
      </c>
      <c r="C1951" s="3" t="s">
        <v>3607</v>
      </c>
      <c r="D1951" s="4" t="s">
        <v>3607</v>
      </c>
      <c r="F1951" t="s">
        <v>3608</v>
      </c>
      <c r="I1951">
        <v>99329331</v>
      </c>
      <c r="K1951" t="s">
        <v>1</v>
      </c>
      <c r="L1951">
        <v>84773184</v>
      </c>
      <c r="M1951" t="s">
        <v>2</v>
      </c>
      <c r="N1951" t="s">
        <v>3</v>
      </c>
      <c r="O1951" t="s">
        <v>28</v>
      </c>
      <c r="P1951" t="s">
        <v>17</v>
      </c>
      <c r="Q1951" s="5">
        <v>43471</v>
      </c>
      <c r="R1951" s="6">
        <v>44345</v>
      </c>
      <c r="S1951" s="7" t="s">
        <v>6</v>
      </c>
      <c r="T1951" s="1">
        <v>640794</v>
      </c>
      <c r="U1951" s="1">
        <v>640795</v>
      </c>
      <c r="W1951" s="56">
        <v>6154</v>
      </c>
      <c r="X1951" s="57">
        <v>640751</v>
      </c>
      <c r="Y1951" t="s">
        <v>7</v>
      </c>
      <c r="AA1951">
        <v>19.594999999999999</v>
      </c>
    </row>
    <row r="1952" spans="1:27" ht="51" x14ac:dyDescent="0.2">
      <c r="A1952" s="1">
        <v>641252</v>
      </c>
      <c r="B1952" s="92">
        <v>112885512</v>
      </c>
      <c r="C1952" s="3" t="s">
        <v>3609</v>
      </c>
      <c r="D1952" s="4" t="s">
        <v>3609</v>
      </c>
      <c r="F1952" t="s">
        <v>3610</v>
      </c>
      <c r="I1952">
        <v>99417459</v>
      </c>
      <c r="K1952" t="s">
        <v>1</v>
      </c>
      <c r="L1952">
        <v>121551762</v>
      </c>
      <c r="M1952" t="s">
        <v>27</v>
      </c>
      <c r="N1952" t="s">
        <v>3</v>
      </c>
      <c r="O1952" t="s">
        <v>28</v>
      </c>
      <c r="P1952" t="s">
        <v>17</v>
      </c>
      <c r="Q1952" s="5">
        <v>43454</v>
      </c>
      <c r="R1952" s="6">
        <v>44376</v>
      </c>
      <c r="S1952" s="7" t="s">
        <v>6</v>
      </c>
      <c r="T1952" s="1">
        <v>640794</v>
      </c>
      <c r="U1952" s="1">
        <v>640795</v>
      </c>
      <c r="W1952" s="55">
        <v>555027</v>
      </c>
      <c r="X1952">
        <v>6167</v>
      </c>
      <c r="Y1952" t="s">
        <v>7</v>
      </c>
      <c r="AA1952">
        <v>32.99</v>
      </c>
    </row>
    <row r="1953" spans="1:27" ht="68" x14ac:dyDescent="0.2">
      <c r="A1953" s="1">
        <v>641252</v>
      </c>
      <c r="B1953" s="92">
        <v>112883450</v>
      </c>
      <c r="C1953" s="3" t="s">
        <v>3611</v>
      </c>
      <c r="D1953" s="4" t="s">
        <v>3612</v>
      </c>
      <c r="F1953" t="s">
        <v>255</v>
      </c>
      <c r="I1953">
        <v>91430950</v>
      </c>
      <c r="K1953" t="s">
        <v>1</v>
      </c>
      <c r="L1953">
        <v>109214941</v>
      </c>
      <c r="M1953" t="s">
        <v>2</v>
      </c>
      <c r="N1953" t="s">
        <v>3</v>
      </c>
      <c r="O1953" t="s">
        <v>28</v>
      </c>
      <c r="P1953" t="s">
        <v>17</v>
      </c>
      <c r="Q1953" s="5">
        <v>43465</v>
      </c>
      <c r="R1953" s="6">
        <v>44252</v>
      </c>
      <c r="S1953" s="7" t="s">
        <v>6</v>
      </c>
      <c r="T1953" s="1">
        <v>640794</v>
      </c>
      <c r="U1953" s="1">
        <v>640795</v>
      </c>
      <c r="W1953" s="29">
        <v>6154</v>
      </c>
      <c r="X1953">
        <v>640753</v>
      </c>
      <c r="Y1953" t="s">
        <v>7</v>
      </c>
      <c r="AA1953">
        <v>213.35</v>
      </c>
    </row>
    <row r="1954" spans="1:27" ht="51" x14ac:dyDescent="0.2">
      <c r="A1954" s="1">
        <v>641252</v>
      </c>
      <c r="B1954" s="99">
        <v>112883369</v>
      </c>
      <c r="C1954" s="3" t="s">
        <v>3613</v>
      </c>
      <c r="D1954" s="4">
        <v>0</v>
      </c>
      <c r="F1954">
        <v>0</v>
      </c>
      <c r="I1954">
        <v>22167619</v>
      </c>
      <c r="K1954" t="s">
        <v>1</v>
      </c>
      <c r="L1954">
        <v>115848401</v>
      </c>
      <c r="M1954" t="s">
        <v>22</v>
      </c>
      <c r="N1954" t="s">
        <v>3</v>
      </c>
      <c r="O1954" t="s">
        <v>4</v>
      </c>
      <c r="P1954" t="s">
        <v>5</v>
      </c>
      <c r="Q1954" s="5" t="e">
        <v>#N/A</v>
      </c>
      <c r="R1954" s="6">
        <v>44522</v>
      </c>
      <c r="S1954" s="7" t="s">
        <v>6</v>
      </c>
      <c r="T1954" s="1">
        <v>640794</v>
      </c>
      <c r="U1954" s="1">
        <v>640795</v>
      </c>
      <c r="W1954" s="29">
        <v>6155</v>
      </c>
      <c r="X1954" s="30">
        <v>122629</v>
      </c>
      <c r="Y1954" t="s">
        <v>7</v>
      </c>
      <c r="AA1954">
        <v>165.18</v>
      </c>
    </row>
    <row r="1955" spans="1:27" ht="68" x14ac:dyDescent="0.2">
      <c r="A1955" s="1">
        <v>641252</v>
      </c>
      <c r="B1955" s="92">
        <v>112882596</v>
      </c>
      <c r="C1955" s="3" t="s">
        <v>3614</v>
      </c>
      <c r="D1955" s="4" t="s">
        <v>3615</v>
      </c>
      <c r="F1955" t="s">
        <v>3616</v>
      </c>
      <c r="I1955">
        <v>92554895</v>
      </c>
      <c r="K1955" t="s">
        <v>1</v>
      </c>
      <c r="L1955">
        <v>121454143</v>
      </c>
      <c r="M1955" t="s">
        <v>2</v>
      </c>
      <c r="N1955" t="s">
        <v>3</v>
      </c>
      <c r="O1955" t="s">
        <v>28</v>
      </c>
      <c r="P1955" t="s">
        <v>17</v>
      </c>
      <c r="Q1955" s="5">
        <v>43461</v>
      </c>
      <c r="R1955" s="6">
        <v>44252</v>
      </c>
      <c r="S1955" s="7" t="s">
        <v>6</v>
      </c>
      <c r="T1955" s="1">
        <v>640794</v>
      </c>
      <c r="U1955" s="1">
        <v>640795</v>
      </c>
      <c r="W1955" s="14">
        <v>555027</v>
      </c>
      <c r="X1955" s="15">
        <v>6167</v>
      </c>
      <c r="Y1955" t="s">
        <v>7</v>
      </c>
      <c r="AA1955">
        <v>268.505</v>
      </c>
    </row>
    <row r="1956" spans="1:27" ht="68" x14ac:dyDescent="0.2">
      <c r="A1956" s="1">
        <v>641252</v>
      </c>
      <c r="B1956" s="91">
        <v>112882249</v>
      </c>
      <c r="C1956" s="3" t="s">
        <v>3617</v>
      </c>
      <c r="D1956" s="4" t="s">
        <v>3618</v>
      </c>
      <c r="F1956">
        <v>0</v>
      </c>
      <c r="I1956">
        <v>72496077</v>
      </c>
      <c r="K1956" t="s">
        <v>1</v>
      </c>
      <c r="L1956">
        <v>100717547</v>
      </c>
      <c r="M1956" t="s">
        <v>2</v>
      </c>
      <c r="N1956" t="s">
        <v>3</v>
      </c>
      <c r="O1956" t="s">
        <v>28</v>
      </c>
      <c r="P1956" t="s">
        <v>17</v>
      </c>
      <c r="Q1956" s="5">
        <v>43465</v>
      </c>
      <c r="R1956" s="6">
        <v>44345</v>
      </c>
      <c r="S1956" s="7" t="s">
        <v>6</v>
      </c>
      <c r="T1956" s="1">
        <v>640794</v>
      </c>
      <c r="U1956" s="1">
        <v>640795</v>
      </c>
      <c r="W1956" s="56">
        <v>6154</v>
      </c>
      <c r="X1956" s="57">
        <v>640751</v>
      </c>
      <c r="Y1956" t="s">
        <v>7</v>
      </c>
      <c r="AA1956">
        <v>95.21</v>
      </c>
    </row>
    <row r="1957" spans="1:27" ht="51" x14ac:dyDescent="0.2">
      <c r="A1957" s="1">
        <v>641252</v>
      </c>
      <c r="B1957" s="91">
        <v>112881622</v>
      </c>
      <c r="C1957" s="3" t="s">
        <v>3619</v>
      </c>
      <c r="D1957" s="4">
        <v>0</v>
      </c>
      <c r="F1957">
        <v>0</v>
      </c>
      <c r="I1957">
        <v>72402375</v>
      </c>
      <c r="K1957" t="s">
        <v>1</v>
      </c>
      <c r="L1957">
        <v>115744551</v>
      </c>
      <c r="M1957" t="s">
        <v>2</v>
      </c>
      <c r="N1957" t="s">
        <v>3</v>
      </c>
      <c r="O1957" t="s">
        <v>28</v>
      </c>
      <c r="P1957" t="s">
        <v>17</v>
      </c>
      <c r="Q1957" s="5" t="e">
        <v>#N/A</v>
      </c>
      <c r="R1957" s="6">
        <v>44253</v>
      </c>
      <c r="S1957" s="7" t="s">
        <v>6</v>
      </c>
      <c r="T1957" s="1">
        <v>640794</v>
      </c>
      <c r="U1957" s="1">
        <v>640795</v>
      </c>
      <c r="W1957" s="77">
        <v>6155</v>
      </c>
      <c r="X1957" s="77">
        <v>640754</v>
      </c>
      <c r="Y1957" t="s">
        <v>7</v>
      </c>
      <c r="AA1957">
        <v>303.95</v>
      </c>
    </row>
    <row r="1958" spans="1:27" ht="51" x14ac:dyDescent="0.2">
      <c r="A1958" s="1">
        <v>641252</v>
      </c>
      <c r="B1958" s="98">
        <v>112880836</v>
      </c>
      <c r="C1958" s="3" t="s">
        <v>3620</v>
      </c>
      <c r="D1958" s="4" t="s">
        <v>3620</v>
      </c>
      <c r="F1958">
        <v>0</v>
      </c>
      <c r="I1958">
        <v>98171760</v>
      </c>
      <c r="K1958" t="s">
        <v>1</v>
      </c>
      <c r="L1958">
        <v>89398866</v>
      </c>
      <c r="M1958" t="s">
        <v>2</v>
      </c>
      <c r="N1958" t="s">
        <v>3</v>
      </c>
      <c r="O1958" t="s">
        <v>16</v>
      </c>
      <c r="P1958" t="s">
        <v>17</v>
      </c>
      <c r="Q1958" s="5">
        <v>43455</v>
      </c>
      <c r="R1958" s="6">
        <v>44432</v>
      </c>
      <c r="S1958" s="7" t="s">
        <v>6</v>
      </c>
      <c r="T1958" s="1">
        <v>640794</v>
      </c>
      <c r="U1958" s="1">
        <v>640795</v>
      </c>
      <c r="W1958" s="29">
        <v>6155</v>
      </c>
      <c r="X1958" s="30">
        <v>122629</v>
      </c>
      <c r="Y1958" t="s">
        <v>7</v>
      </c>
      <c r="AA1958">
        <v>597.71500000000003</v>
      </c>
    </row>
    <row r="1959" spans="1:27" ht="51" x14ac:dyDescent="0.2">
      <c r="A1959" s="1">
        <v>641252</v>
      </c>
      <c r="B1959" s="95">
        <v>112880526</v>
      </c>
      <c r="C1959" s="3" t="s">
        <v>3621</v>
      </c>
      <c r="D1959" s="4" t="s">
        <v>3621</v>
      </c>
      <c r="F1959" t="s">
        <v>3622</v>
      </c>
      <c r="I1959">
        <v>91777153</v>
      </c>
      <c r="K1959" t="s">
        <v>1</v>
      </c>
      <c r="L1959">
        <v>83853391</v>
      </c>
      <c r="M1959" t="s">
        <v>1134</v>
      </c>
      <c r="N1959" t="s">
        <v>3</v>
      </c>
      <c r="O1959" t="s">
        <v>16</v>
      </c>
      <c r="P1959" t="s">
        <v>17</v>
      </c>
      <c r="Q1959" s="5">
        <v>43457</v>
      </c>
      <c r="R1959" s="6">
        <v>44311</v>
      </c>
      <c r="S1959" s="7" t="s">
        <v>6</v>
      </c>
      <c r="T1959" s="1">
        <v>640794</v>
      </c>
      <c r="U1959" s="1">
        <v>640795</v>
      </c>
      <c r="W1959" s="77">
        <v>6155</v>
      </c>
      <c r="X1959" s="77">
        <v>640754</v>
      </c>
      <c r="Y1959" t="s">
        <v>7</v>
      </c>
      <c r="AA1959">
        <v>178.785</v>
      </c>
    </row>
    <row r="1960" spans="1:27" ht="51" x14ac:dyDescent="0.2">
      <c r="A1960" s="1">
        <v>641252</v>
      </c>
      <c r="B1960" s="94">
        <v>112880447</v>
      </c>
      <c r="C1960" s="3" t="s">
        <v>3623</v>
      </c>
      <c r="D1960" s="4">
        <v>0</v>
      </c>
      <c r="F1960" t="s">
        <v>3624</v>
      </c>
      <c r="I1960">
        <v>98906007</v>
      </c>
      <c r="K1960" t="s">
        <v>1</v>
      </c>
      <c r="L1960">
        <v>80374032</v>
      </c>
      <c r="M1960" t="s">
        <v>27</v>
      </c>
      <c r="N1960" t="s">
        <v>3</v>
      </c>
      <c r="O1960" t="s">
        <v>28</v>
      </c>
      <c r="P1960" t="s">
        <v>17</v>
      </c>
      <c r="Q1960" s="5" t="e">
        <v>#N/A</v>
      </c>
      <c r="R1960" s="6">
        <v>44376</v>
      </c>
      <c r="S1960" s="7" t="s">
        <v>6</v>
      </c>
      <c r="T1960" s="1">
        <v>640794</v>
      </c>
      <c r="U1960" s="1">
        <v>640795</v>
      </c>
      <c r="W1960" s="69">
        <v>6154</v>
      </c>
      <c r="X1960" s="70">
        <v>640751</v>
      </c>
      <c r="Y1960" t="s">
        <v>7</v>
      </c>
      <c r="AA1960">
        <v>76.67</v>
      </c>
    </row>
    <row r="1961" spans="1:27" ht="51" x14ac:dyDescent="0.2">
      <c r="A1961" s="1">
        <v>641252</v>
      </c>
      <c r="B1961" s="91">
        <v>112879950</v>
      </c>
      <c r="C1961" s="3" t="s">
        <v>3625</v>
      </c>
      <c r="D1961" s="4">
        <v>0</v>
      </c>
      <c r="F1961" t="s">
        <v>3626</v>
      </c>
      <c r="I1961">
        <v>22174240</v>
      </c>
      <c r="K1961" t="s">
        <v>1</v>
      </c>
      <c r="L1961">
        <v>81357019</v>
      </c>
      <c r="M1961" t="s">
        <v>2</v>
      </c>
      <c r="N1961" t="s">
        <v>3</v>
      </c>
      <c r="O1961" t="s">
        <v>4</v>
      </c>
      <c r="P1961" t="s">
        <v>5</v>
      </c>
      <c r="Q1961" s="5" t="e">
        <v>#N/A</v>
      </c>
      <c r="R1961" s="6">
        <v>44497</v>
      </c>
      <c r="S1961" s="7" t="s">
        <v>6</v>
      </c>
      <c r="T1961" s="1">
        <v>640794</v>
      </c>
      <c r="U1961" s="1">
        <v>640795</v>
      </c>
      <c r="W1961" s="56">
        <v>6154</v>
      </c>
      <c r="X1961" s="57">
        <v>640751</v>
      </c>
      <c r="Y1961" t="s">
        <v>7</v>
      </c>
      <c r="AA1961">
        <v>123</v>
      </c>
    </row>
    <row r="1962" spans="1:27" ht="51" x14ac:dyDescent="0.2">
      <c r="A1962" s="1">
        <v>641252</v>
      </c>
      <c r="B1962" s="102">
        <v>112879706</v>
      </c>
      <c r="C1962" s="3" t="s">
        <v>3627</v>
      </c>
      <c r="D1962" s="4" t="s">
        <v>3627</v>
      </c>
      <c r="F1962">
        <v>0</v>
      </c>
      <c r="I1962">
        <v>24299591</v>
      </c>
      <c r="K1962" t="s">
        <v>1</v>
      </c>
      <c r="L1962">
        <v>72544887</v>
      </c>
      <c r="M1962" t="s">
        <v>27</v>
      </c>
      <c r="N1962" t="s">
        <v>3</v>
      </c>
      <c r="O1962" t="s">
        <v>4</v>
      </c>
      <c r="P1962" t="s">
        <v>5</v>
      </c>
      <c r="Q1962" s="5">
        <v>43465</v>
      </c>
      <c r="R1962" s="6">
        <v>44376</v>
      </c>
      <c r="S1962" s="7" t="s">
        <v>6</v>
      </c>
      <c r="T1962" s="1">
        <v>640794</v>
      </c>
      <c r="U1962" s="1">
        <v>640795</v>
      </c>
      <c r="W1962" s="83">
        <v>6154</v>
      </c>
      <c r="X1962" s="84">
        <v>640751</v>
      </c>
      <c r="Y1962" t="s">
        <v>7</v>
      </c>
      <c r="AA1962">
        <v>77.144000000000005</v>
      </c>
    </row>
    <row r="1963" spans="1:27" ht="51" x14ac:dyDescent="0.2">
      <c r="A1963" s="1">
        <v>641252</v>
      </c>
      <c r="B1963" s="90">
        <v>112879111</v>
      </c>
      <c r="C1963" s="3" t="s">
        <v>3628</v>
      </c>
      <c r="D1963" s="4">
        <v>0</v>
      </c>
      <c r="F1963">
        <v>0</v>
      </c>
      <c r="I1963">
        <v>22167518</v>
      </c>
      <c r="K1963" t="s">
        <v>62</v>
      </c>
      <c r="L1963">
        <v>112865806</v>
      </c>
      <c r="M1963" t="s">
        <v>22</v>
      </c>
      <c r="N1963" t="s">
        <v>3</v>
      </c>
      <c r="O1963" t="s">
        <v>4</v>
      </c>
      <c r="P1963" t="s">
        <v>5</v>
      </c>
      <c r="Q1963" s="5" t="e">
        <v>#N/A</v>
      </c>
      <c r="R1963" s="6">
        <v>44465</v>
      </c>
      <c r="S1963" s="7" t="s">
        <v>6</v>
      </c>
      <c r="T1963" s="1">
        <v>640794</v>
      </c>
      <c r="U1963" s="1">
        <v>640795</v>
      </c>
      <c r="W1963" s="64">
        <v>6154</v>
      </c>
      <c r="X1963" s="64">
        <v>640751</v>
      </c>
      <c r="Y1963" t="s">
        <v>7</v>
      </c>
      <c r="AA1963">
        <v>126.28</v>
      </c>
    </row>
    <row r="1964" spans="1:27" ht="51" x14ac:dyDescent="0.2">
      <c r="A1964" s="1">
        <v>641252</v>
      </c>
      <c r="B1964" s="92">
        <v>112878763</v>
      </c>
      <c r="C1964" s="3" t="s">
        <v>3629</v>
      </c>
      <c r="D1964" s="4" t="s">
        <v>3630</v>
      </c>
      <c r="F1964">
        <v>0</v>
      </c>
      <c r="I1964">
        <v>98854079</v>
      </c>
      <c r="K1964" t="s">
        <v>1</v>
      </c>
      <c r="L1964">
        <v>121186206</v>
      </c>
      <c r="M1964" t="s">
        <v>36</v>
      </c>
      <c r="N1964" t="s">
        <v>3</v>
      </c>
      <c r="O1964" t="s">
        <v>28</v>
      </c>
      <c r="P1964" t="s">
        <v>17</v>
      </c>
      <c r="Q1964" s="5">
        <v>43465</v>
      </c>
      <c r="R1964" s="6">
        <v>44376</v>
      </c>
      <c r="S1964" s="7" t="s">
        <v>6</v>
      </c>
      <c r="T1964" s="1">
        <v>640794</v>
      </c>
      <c r="U1964" s="1">
        <v>640795</v>
      </c>
      <c r="W1964" s="55">
        <v>555027</v>
      </c>
      <c r="X1964">
        <v>6167</v>
      </c>
      <c r="Y1964" t="s">
        <v>7</v>
      </c>
      <c r="AA1964">
        <v>126.405</v>
      </c>
    </row>
    <row r="1965" spans="1:27" ht="51" x14ac:dyDescent="0.2">
      <c r="A1965" s="1">
        <v>641252</v>
      </c>
      <c r="B1965" s="92">
        <v>112878581</v>
      </c>
      <c r="C1965" s="3" t="s">
        <v>3631</v>
      </c>
      <c r="D1965" s="4" t="s">
        <v>3632</v>
      </c>
      <c r="F1965">
        <v>0</v>
      </c>
      <c r="I1965">
        <v>95555344</v>
      </c>
      <c r="K1965" t="s">
        <v>1</v>
      </c>
      <c r="L1965">
        <v>17646257</v>
      </c>
      <c r="M1965" t="s">
        <v>60</v>
      </c>
      <c r="N1965" t="s">
        <v>3</v>
      </c>
      <c r="O1965" t="s">
        <v>28</v>
      </c>
      <c r="P1965" t="s">
        <v>17</v>
      </c>
      <c r="Q1965" s="5">
        <v>43445</v>
      </c>
      <c r="R1965" s="6">
        <v>44345</v>
      </c>
      <c r="S1965" s="7" t="s">
        <v>6</v>
      </c>
      <c r="T1965" s="1">
        <v>640794</v>
      </c>
      <c r="U1965" s="1">
        <v>640795</v>
      </c>
      <c r="W1965" s="55">
        <v>555027</v>
      </c>
      <c r="X1965">
        <v>6167</v>
      </c>
      <c r="Y1965" t="s">
        <v>7</v>
      </c>
      <c r="AA1965">
        <v>80.665000000000006</v>
      </c>
    </row>
    <row r="1966" spans="1:27" ht="51" x14ac:dyDescent="0.2">
      <c r="A1966" s="1">
        <v>641252</v>
      </c>
      <c r="B1966" s="91">
        <v>112878210</v>
      </c>
      <c r="C1966" s="3" t="s">
        <v>3633</v>
      </c>
      <c r="D1966" s="4" t="s">
        <v>3633</v>
      </c>
      <c r="F1966" t="s">
        <v>3634</v>
      </c>
      <c r="I1966">
        <v>92389010</v>
      </c>
      <c r="K1966" t="s">
        <v>1</v>
      </c>
      <c r="L1966">
        <v>70018555</v>
      </c>
      <c r="M1966" t="s">
        <v>27</v>
      </c>
      <c r="N1966" t="s">
        <v>3</v>
      </c>
      <c r="O1966" t="s">
        <v>28</v>
      </c>
      <c r="P1966" t="s">
        <v>17</v>
      </c>
      <c r="Q1966" s="5">
        <v>43460</v>
      </c>
      <c r="R1966" s="6">
        <v>44345</v>
      </c>
      <c r="S1966" s="7" t="s">
        <v>6</v>
      </c>
      <c r="T1966" s="1">
        <v>640794</v>
      </c>
      <c r="U1966" s="1">
        <v>640795</v>
      </c>
      <c r="W1966" s="56">
        <v>6154</v>
      </c>
      <c r="X1966" s="57">
        <v>640751</v>
      </c>
      <c r="Y1966" t="s">
        <v>7</v>
      </c>
      <c r="AA1966">
        <v>100.515</v>
      </c>
    </row>
    <row r="1967" spans="1:27" ht="51" x14ac:dyDescent="0.2">
      <c r="A1967" s="1">
        <v>641252</v>
      </c>
      <c r="B1967" s="92">
        <v>112877771</v>
      </c>
      <c r="C1967" s="3" t="s">
        <v>3635</v>
      </c>
      <c r="D1967" s="4">
        <v>0</v>
      </c>
      <c r="F1967" t="s">
        <v>3636</v>
      </c>
      <c r="I1967">
        <v>22171033</v>
      </c>
      <c r="K1967" t="s">
        <v>1</v>
      </c>
      <c r="L1967">
        <v>111524301</v>
      </c>
      <c r="M1967" t="s">
        <v>36</v>
      </c>
      <c r="N1967" t="s">
        <v>3</v>
      </c>
      <c r="O1967" t="s">
        <v>4</v>
      </c>
      <c r="P1967" t="s">
        <v>5</v>
      </c>
      <c r="Q1967" s="5" t="e">
        <v>#N/A</v>
      </c>
      <c r="R1967" s="6">
        <v>44221</v>
      </c>
      <c r="S1967" s="7" t="s">
        <v>6</v>
      </c>
      <c r="T1967" s="1">
        <v>640794</v>
      </c>
      <c r="U1967" s="1">
        <v>640795</v>
      </c>
      <c r="W1967" s="29">
        <v>6155</v>
      </c>
      <c r="X1967" s="29">
        <v>640750</v>
      </c>
      <c r="Y1967" t="s">
        <v>7</v>
      </c>
      <c r="AA1967">
        <v>246.61500000000001</v>
      </c>
    </row>
    <row r="1968" spans="1:27" ht="51" x14ac:dyDescent="0.2">
      <c r="A1968" s="1">
        <v>641252</v>
      </c>
      <c r="B1968" s="96">
        <v>112876390</v>
      </c>
      <c r="C1968" s="3" t="s">
        <v>3637</v>
      </c>
      <c r="D1968" s="4" t="s">
        <v>3637</v>
      </c>
      <c r="F1968" t="s">
        <v>3638</v>
      </c>
      <c r="I1968">
        <v>93354736</v>
      </c>
      <c r="K1968" t="s">
        <v>1</v>
      </c>
      <c r="L1968">
        <v>112376869</v>
      </c>
      <c r="M1968" t="s">
        <v>27</v>
      </c>
      <c r="N1968" t="s">
        <v>3</v>
      </c>
      <c r="O1968" t="s">
        <v>28</v>
      </c>
      <c r="P1968" t="s">
        <v>17</v>
      </c>
      <c r="Q1968" s="5">
        <v>43456</v>
      </c>
      <c r="R1968" s="6">
        <v>44497</v>
      </c>
      <c r="S1968" s="7" t="s">
        <v>6</v>
      </c>
      <c r="T1968" s="1">
        <v>640794</v>
      </c>
      <c r="U1968" s="1">
        <v>640795</v>
      </c>
      <c r="W1968" s="65">
        <v>6154</v>
      </c>
      <c r="X1968" s="65">
        <v>640751</v>
      </c>
      <c r="Y1968" t="s">
        <v>7</v>
      </c>
      <c r="AA1968">
        <v>116.89</v>
      </c>
    </row>
    <row r="1969" spans="1:27" ht="51" x14ac:dyDescent="0.2">
      <c r="A1969" s="1">
        <v>641252</v>
      </c>
      <c r="B1969" s="100">
        <v>112876195</v>
      </c>
      <c r="C1969" s="3" t="s">
        <v>3639</v>
      </c>
      <c r="D1969" s="4" t="s">
        <v>3639</v>
      </c>
      <c r="F1969" t="s">
        <v>911</v>
      </c>
      <c r="I1969">
        <v>72402391</v>
      </c>
      <c r="K1969" t="s">
        <v>1</v>
      </c>
      <c r="L1969">
        <v>115830808</v>
      </c>
      <c r="M1969" t="s">
        <v>22</v>
      </c>
      <c r="N1969" t="s">
        <v>3</v>
      </c>
      <c r="O1969" t="s">
        <v>28</v>
      </c>
      <c r="P1969" t="s">
        <v>17</v>
      </c>
      <c r="Q1969" s="5">
        <v>43460</v>
      </c>
      <c r="R1969" s="6">
        <v>44252</v>
      </c>
      <c r="S1969" s="7" t="s">
        <v>6</v>
      </c>
      <c r="T1969" s="1">
        <v>640794</v>
      </c>
      <c r="U1969" s="1">
        <v>640795</v>
      </c>
      <c r="W1969" s="58">
        <v>6155</v>
      </c>
      <c r="X1969" s="59">
        <v>640750</v>
      </c>
      <c r="Y1969" t="s">
        <v>7</v>
      </c>
      <c r="AA1969">
        <v>660.74400000000003</v>
      </c>
    </row>
    <row r="1970" spans="1:27" ht="51" x14ac:dyDescent="0.2">
      <c r="A1970" s="1">
        <v>641252</v>
      </c>
      <c r="B1970" s="89">
        <v>112875154</v>
      </c>
      <c r="C1970" s="3" t="s">
        <v>3640</v>
      </c>
      <c r="D1970" s="4">
        <v>0</v>
      </c>
      <c r="F1970">
        <v>0</v>
      </c>
      <c r="I1970">
        <v>22167567</v>
      </c>
      <c r="K1970" t="s">
        <v>1</v>
      </c>
      <c r="L1970">
        <v>96949412</v>
      </c>
      <c r="M1970" t="s">
        <v>2</v>
      </c>
      <c r="N1970" t="s">
        <v>3</v>
      </c>
      <c r="O1970" t="s">
        <v>4</v>
      </c>
      <c r="P1970" t="s">
        <v>5</v>
      </c>
      <c r="Q1970" s="5" t="e">
        <v>#N/A</v>
      </c>
      <c r="R1970" s="6">
        <v>44497</v>
      </c>
      <c r="S1970" s="7" t="s">
        <v>6</v>
      </c>
      <c r="T1970" s="1">
        <v>640794</v>
      </c>
      <c r="U1970" s="1">
        <v>640795</v>
      </c>
      <c r="W1970" s="77">
        <v>6155</v>
      </c>
      <c r="X1970" s="77">
        <v>640754</v>
      </c>
      <c r="Y1970" t="s">
        <v>7</v>
      </c>
      <c r="AA1970">
        <v>169.255</v>
      </c>
    </row>
    <row r="1971" spans="1:27" ht="51" x14ac:dyDescent="0.2">
      <c r="A1971" s="1">
        <v>641252</v>
      </c>
      <c r="B1971" s="89">
        <v>112874861</v>
      </c>
      <c r="C1971" s="3" t="s">
        <v>3641</v>
      </c>
      <c r="D1971" s="4" t="s">
        <v>3642</v>
      </c>
      <c r="F1971" t="s">
        <v>3643</v>
      </c>
      <c r="I1971">
        <v>90571098</v>
      </c>
      <c r="K1971" t="s">
        <v>1</v>
      </c>
      <c r="L1971">
        <v>105952829</v>
      </c>
      <c r="M1971" t="s">
        <v>27</v>
      </c>
      <c r="N1971" t="s">
        <v>3</v>
      </c>
      <c r="O1971" t="s">
        <v>28</v>
      </c>
      <c r="P1971" t="s">
        <v>17</v>
      </c>
      <c r="Q1971" s="5">
        <v>43347</v>
      </c>
      <c r="R1971" s="6">
        <v>44252</v>
      </c>
      <c r="S1971" s="7" t="s">
        <v>6</v>
      </c>
      <c r="T1971" s="1">
        <v>640794</v>
      </c>
      <c r="U1971" s="1">
        <v>640795</v>
      </c>
      <c r="W1971" s="29">
        <v>6154</v>
      </c>
      <c r="X1971" s="30">
        <v>640751</v>
      </c>
      <c r="Y1971" t="s">
        <v>7</v>
      </c>
      <c r="AA1971">
        <v>115.04</v>
      </c>
    </row>
    <row r="1972" spans="1:27" ht="51" x14ac:dyDescent="0.2">
      <c r="A1972" s="1">
        <v>641252</v>
      </c>
      <c r="B1972" s="91">
        <v>112874850</v>
      </c>
      <c r="C1972" s="3" t="s">
        <v>3619</v>
      </c>
      <c r="D1972" s="4" t="s">
        <v>3619</v>
      </c>
      <c r="F1972">
        <v>0</v>
      </c>
      <c r="I1972">
        <v>72402375</v>
      </c>
      <c r="K1972" t="s">
        <v>1</v>
      </c>
      <c r="L1972">
        <v>115744551</v>
      </c>
      <c r="M1972" t="s">
        <v>2</v>
      </c>
      <c r="N1972" t="s">
        <v>3</v>
      </c>
      <c r="O1972" t="s">
        <v>28</v>
      </c>
      <c r="P1972" t="s">
        <v>17</v>
      </c>
      <c r="Q1972" s="5">
        <v>43465</v>
      </c>
      <c r="R1972" s="6">
        <v>44252</v>
      </c>
      <c r="S1972" s="7" t="s">
        <v>6</v>
      </c>
      <c r="T1972" s="1">
        <v>640794</v>
      </c>
      <c r="U1972" s="1">
        <v>640795</v>
      </c>
      <c r="W1972" s="85">
        <v>6154</v>
      </c>
      <c r="X1972" s="86">
        <v>640751</v>
      </c>
      <c r="Y1972" t="s">
        <v>7</v>
      </c>
      <c r="AA1972">
        <v>92.32</v>
      </c>
    </row>
    <row r="1973" spans="1:27" ht="51" x14ac:dyDescent="0.2">
      <c r="A1973" s="1">
        <v>641252</v>
      </c>
      <c r="B1973" s="91">
        <v>112874629</v>
      </c>
      <c r="C1973" s="3" t="s">
        <v>3644</v>
      </c>
      <c r="D1973" s="4">
        <v>0</v>
      </c>
      <c r="F1973" t="s">
        <v>3645</v>
      </c>
      <c r="I1973">
        <v>22181772</v>
      </c>
      <c r="K1973" t="s">
        <v>1</v>
      </c>
      <c r="L1973">
        <v>62149779</v>
      </c>
      <c r="M1973" t="s">
        <v>27</v>
      </c>
      <c r="N1973" t="s">
        <v>3</v>
      </c>
      <c r="O1973" t="s">
        <v>4</v>
      </c>
      <c r="P1973" t="s">
        <v>5</v>
      </c>
      <c r="Q1973" s="5" t="e">
        <v>#N/A</v>
      </c>
      <c r="R1973" s="6">
        <v>44252</v>
      </c>
      <c r="S1973" s="7" t="s">
        <v>6</v>
      </c>
      <c r="T1973" s="1">
        <v>640794</v>
      </c>
      <c r="U1973" s="1">
        <v>640795</v>
      </c>
      <c r="W1973" s="56">
        <v>6155</v>
      </c>
      <c r="X1973" s="57">
        <v>6374</v>
      </c>
      <c r="Y1973" t="s">
        <v>7</v>
      </c>
      <c r="AA1973">
        <v>131.19999999999999</v>
      </c>
    </row>
    <row r="1974" spans="1:27" ht="51" x14ac:dyDescent="0.2">
      <c r="A1974" s="1">
        <v>641252</v>
      </c>
      <c r="B1974" s="92">
        <v>112874060</v>
      </c>
      <c r="C1974" s="3" t="s">
        <v>3646</v>
      </c>
      <c r="D1974" s="4">
        <v>0</v>
      </c>
      <c r="F1974">
        <v>0</v>
      </c>
      <c r="I1974">
        <v>22167595</v>
      </c>
      <c r="K1974" t="s">
        <v>1</v>
      </c>
      <c r="L1974">
        <v>116347767</v>
      </c>
      <c r="M1974" t="s">
        <v>22</v>
      </c>
      <c r="N1974" t="s">
        <v>3</v>
      </c>
      <c r="O1974" t="s">
        <v>4</v>
      </c>
      <c r="P1974" t="s">
        <v>5</v>
      </c>
      <c r="Q1974" s="5" t="e">
        <v>#N/A</v>
      </c>
      <c r="R1974" s="6">
        <v>44221</v>
      </c>
      <c r="S1974" s="7" t="s">
        <v>6</v>
      </c>
      <c r="T1974" s="1">
        <v>640794</v>
      </c>
      <c r="U1974" s="1">
        <v>640795</v>
      </c>
      <c r="W1974" s="55">
        <v>555027</v>
      </c>
      <c r="X1974">
        <v>6167</v>
      </c>
      <c r="Y1974" t="s">
        <v>7</v>
      </c>
      <c r="AA1974">
        <v>314.67500000000001</v>
      </c>
    </row>
    <row r="1975" spans="1:27" ht="51" x14ac:dyDescent="0.2">
      <c r="A1975" s="1">
        <v>641252</v>
      </c>
      <c r="B1975" s="92">
        <v>112873443</v>
      </c>
      <c r="C1975" s="3" t="s">
        <v>3647</v>
      </c>
      <c r="D1975" s="4" t="s">
        <v>3648</v>
      </c>
      <c r="F1975" t="s">
        <v>3649</v>
      </c>
      <c r="I1975">
        <v>71972045</v>
      </c>
      <c r="K1975" t="s">
        <v>1</v>
      </c>
      <c r="L1975">
        <v>121555072</v>
      </c>
      <c r="M1975" t="s">
        <v>538</v>
      </c>
      <c r="N1975" t="s">
        <v>3</v>
      </c>
      <c r="O1975" t="s">
        <v>28</v>
      </c>
      <c r="P1975" t="s">
        <v>17</v>
      </c>
      <c r="Q1975" s="5">
        <v>43353</v>
      </c>
      <c r="R1975" s="6">
        <v>44376</v>
      </c>
      <c r="S1975" s="7" t="s">
        <v>6</v>
      </c>
      <c r="T1975" s="1">
        <v>640794</v>
      </c>
      <c r="U1975" s="1">
        <v>640795</v>
      </c>
      <c r="W1975" s="55">
        <v>555027</v>
      </c>
      <c r="X1975">
        <v>6167</v>
      </c>
      <c r="Y1975" t="s">
        <v>7</v>
      </c>
      <c r="AA1975">
        <v>50.93</v>
      </c>
    </row>
    <row r="1976" spans="1:27" ht="51" x14ac:dyDescent="0.2">
      <c r="A1976" s="1">
        <v>641252</v>
      </c>
      <c r="B1976" s="92">
        <v>112873005</v>
      </c>
      <c r="C1976" s="3" t="s">
        <v>3650</v>
      </c>
      <c r="D1976" s="4">
        <v>0</v>
      </c>
      <c r="F1976">
        <v>0</v>
      </c>
      <c r="I1976">
        <v>22167568</v>
      </c>
      <c r="K1976" t="s">
        <v>1</v>
      </c>
      <c r="L1976">
        <v>121103091</v>
      </c>
      <c r="M1976" t="s">
        <v>27</v>
      </c>
      <c r="N1976" t="s">
        <v>3</v>
      </c>
      <c r="O1976" t="s">
        <v>4</v>
      </c>
      <c r="P1976" t="s">
        <v>5</v>
      </c>
      <c r="Q1976" s="5" t="e">
        <v>#N/A</v>
      </c>
      <c r="R1976" s="6">
        <v>44497</v>
      </c>
      <c r="S1976" s="7" t="s">
        <v>6</v>
      </c>
      <c r="T1976" s="1">
        <v>640794</v>
      </c>
      <c r="U1976" s="1">
        <v>640795</v>
      </c>
      <c r="W1976" s="71">
        <v>555027</v>
      </c>
      <c r="X1976">
        <v>6167</v>
      </c>
      <c r="Y1976" t="s">
        <v>7</v>
      </c>
      <c r="AA1976">
        <v>61.284999999999997</v>
      </c>
    </row>
    <row r="1977" spans="1:27" ht="68" x14ac:dyDescent="0.2">
      <c r="A1977" s="1">
        <v>641252</v>
      </c>
      <c r="B1977" s="92">
        <v>112870144</v>
      </c>
      <c r="C1977" s="3" t="s">
        <v>3651</v>
      </c>
      <c r="D1977" s="4" t="s">
        <v>3651</v>
      </c>
      <c r="F1977" t="s">
        <v>3652</v>
      </c>
      <c r="I1977">
        <v>93992423</v>
      </c>
      <c r="K1977" t="s">
        <v>1</v>
      </c>
      <c r="L1977">
        <v>92649016</v>
      </c>
      <c r="M1977" t="s">
        <v>22</v>
      </c>
      <c r="N1977" t="s">
        <v>3</v>
      </c>
      <c r="O1977" t="s">
        <v>28</v>
      </c>
      <c r="P1977" t="s">
        <v>17</v>
      </c>
      <c r="Q1977" s="5">
        <v>43464</v>
      </c>
      <c r="R1977" s="6">
        <v>44522</v>
      </c>
      <c r="S1977" s="7" t="s">
        <v>6</v>
      </c>
      <c r="T1977" s="1">
        <v>640794</v>
      </c>
      <c r="U1977" s="1">
        <v>640795</v>
      </c>
      <c r="W1977" s="55">
        <v>555027</v>
      </c>
      <c r="X1977">
        <v>6167</v>
      </c>
      <c r="Y1977" t="s">
        <v>7</v>
      </c>
      <c r="AA1977">
        <v>143.05000000000001</v>
      </c>
    </row>
    <row r="1978" spans="1:27" ht="51" x14ac:dyDescent="0.2">
      <c r="A1978" s="1">
        <v>641252</v>
      </c>
      <c r="B1978" s="92">
        <v>112866347</v>
      </c>
      <c r="C1978" s="3" t="s">
        <v>3653</v>
      </c>
      <c r="D1978" s="4">
        <v>0</v>
      </c>
      <c r="F1978">
        <v>0</v>
      </c>
      <c r="I1978">
        <v>22167560</v>
      </c>
      <c r="K1978" t="s">
        <v>1</v>
      </c>
      <c r="L1978">
        <v>121230253</v>
      </c>
      <c r="M1978" t="s">
        <v>27</v>
      </c>
      <c r="N1978" t="s">
        <v>3</v>
      </c>
      <c r="O1978" t="s">
        <v>4</v>
      </c>
      <c r="P1978" t="s">
        <v>5</v>
      </c>
      <c r="Q1978" s="5" t="e">
        <v>#N/A</v>
      </c>
      <c r="R1978" s="6">
        <v>44465</v>
      </c>
      <c r="S1978" s="7" t="s">
        <v>6</v>
      </c>
      <c r="T1978" s="1">
        <v>640794</v>
      </c>
      <c r="U1978" s="1">
        <v>640795</v>
      </c>
      <c r="W1978" s="55">
        <v>555027</v>
      </c>
      <c r="X1978">
        <v>6167</v>
      </c>
      <c r="Y1978" t="s">
        <v>7</v>
      </c>
      <c r="AA1978">
        <v>198.88499999999999</v>
      </c>
    </row>
    <row r="1979" spans="1:27" ht="51" x14ac:dyDescent="0.2">
      <c r="A1979" s="1">
        <v>641252</v>
      </c>
      <c r="B1979" s="92">
        <v>112866335</v>
      </c>
      <c r="C1979" s="3" t="s">
        <v>3654</v>
      </c>
      <c r="D1979" s="4" t="s">
        <v>3655</v>
      </c>
      <c r="F1979" t="s">
        <v>55</v>
      </c>
      <c r="I1979">
        <v>91410213</v>
      </c>
      <c r="K1979" t="s">
        <v>1</v>
      </c>
      <c r="L1979">
        <v>121237103</v>
      </c>
      <c r="M1979" t="s">
        <v>36</v>
      </c>
      <c r="N1979" t="s">
        <v>3</v>
      </c>
      <c r="O1979" t="s">
        <v>28</v>
      </c>
      <c r="P1979" t="s">
        <v>17</v>
      </c>
      <c r="Q1979" s="5">
        <v>43471</v>
      </c>
      <c r="R1979" s="6">
        <v>44432</v>
      </c>
      <c r="S1979" s="7" t="s">
        <v>6</v>
      </c>
      <c r="T1979" s="1">
        <v>640794</v>
      </c>
      <c r="U1979" s="1">
        <v>640795</v>
      </c>
      <c r="W1979" s="55">
        <v>555027</v>
      </c>
      <c r="X1979">
        <v>6167</v>
      </c>
      <c r="Y1979" t="s">
        <v>7</v>
      </c>
      <c r="AA1979">
        <v>247.547</v>
      </c>
    </row>
    <row r="1980" spans="1:27" ht="51" x14ac:dyDescent="0.2">
      <c r="A1980" s="1">
        <v>641252</v>
      </c>
      <c r="B1980" s="93">
        <v>112865161</v>
      </c>
      <c r="C1980" s="3" t="s">
        <v>3656</v>
      </c>
      <c r="D1980" s="4">
        <v>0</v>
      </c>
      <c r="F1980" t="s">
        <v>3309</v>
      </c>
      <c r="I1980">
        <v>22171526</v>
      </c>
      <c r="K1980" t="s">
        <v>1</v>
      </c>
      <c r="L1980">
        <v>106758099</v>
      </c>
      <c r="M1980" t="s">
        <v>13</v>
      </c>
      <c r="N1980" t="s">
        <v>3</v>
      </c>
      <c r="O1980" t="s">
        <v>4</v>
      </c>
      <c r="P1980" t="s">
        <v>5</v>
      </c>
      <c r="Q1980" s="5" t="e">
        <v>#N/A</v>
      </c>
      <c r="R1980" s="6">
        <v>44465</v>
      </c>
      <c r="S1980" s="7" t="s">
        <v>6</v>
      </c>
      <c r="T1980" s="1">
        <v>640794</v>
      </c>
      <c r="U1980" s="1">
        <v>640795</v>
      </c>
      <c r="W1980" s="66">
        <v>6154</v>
      </c>
      <c r="X1980" s="66">
        <v>640758</v>
      </c>
      <c r="Y1980" t="s">
        <v>7</v>
      </c>
      <c r="AA1980">
        <v>158.70599999999999</v>
      </c>
    </row>
    <row r="1981" spans="1:27" ht="51" x14ac:dyDescent="0.2">
      <c r="A1981" s="1">
        <v>641252</v>
      </c>
      <c r="B1981" s="119">
        <v>112864260</v>
      </c>
      <c r="C1981" s="3" t="s">
        <v>3657</v>
      </c>
      <c r="D1981" s="4" t="s">
        <v>3657</v>
      </c>
      <c r="F1981">
        <v>0</v>
      </c>
      <c r="I1981">
        <v>90996353</v>
      </c>
      <c r="K1981" t="s">
        <v>62</v>
      </c>
      <c r="L1981" t="s">
        <v>3658</v>
      </c>
      <c r="M1981" t="s">
        <v>2</v>
      </c>
      <c r="N1981" t="s">
        <v>3</v>
      </c>
      <c r="O1981" t="s">
        <v>28</v>
      </c>
      <c r="P1981" t="s">
        <v>17</v>
      </c>
      <c r="Q1981" s="5">
        <v>43470</v>
      </c>
      <c r="R1981" s="6">
        <v>44252</v>
      </c>
      <c r="S1981" s="7" t="s">
        <v>6</v>
      </c>
      <c r="T1981" s="1">
        <v>640794</v>
      </c>
      <c r="U1981" s="1">
        <v>640795</v>
      </c>
      <c r="W1981" s="29">
        <v>6155</v>
      </c>
      <c r="X1981" s="30">
        <v>7126</v>
      </c>
      <c r="Y1981" t="s">
        <v>7</v>
      </c>
      <c r="AA1981">
        <v>110.05</v>
      </c>
    </row>
    <row r="1982" spans="1:27" ht="68" x14ac:dyDescent="0.2">
      <c r="A1982" s="1">
        <v>641252</v>
      </c>
      <c r="B1982" s="13">
        <v>112862184</v>
      </c>
      <c r="C1982" s="3" t="s">
        <v>3659</v>
      </c>
      <c r="D1982" s="4" t="s">
        <v>3660</v>
      </c>
      <c r="F1982">
        <v>0</v>
      </c>
      <c r="I1982">
        <v>99640250</v>
      </c>
      <c r="K1982" t="s">
        <v>1</v>
      </c>
      <c r="L1982">
        <v>116655418</v>
      </c>
      <c r="M1982" t="s">
        <v>36</v>
      </c>
      <c r="N1982" t="s">
        <v>3</v>
      </c>
      <c r="O1982" t="s">
        <v>28</v>
      </c>
      <c r="P1982" t="s">
        <v>17</v>
      </c>
      <c r="Q1982" s="5">
        <v>43465</v>
      </c>
      <c r="R1982" s="6">
        <v>44312</v>
      </c>
      <c r="S1982" s="7" t="s">
        <v>6</v>
      </c>
      <c r="T1982" s="1">
        <v>640794</v>
      </c>
      <c r="U1982" s="1">
        <v>640795</v>
      </c>
      <c r="W1982" s="14">
        <v>555027</v>
      </c>
      <c r="X1982" s="15">
        <v>6167</v>
      </c>
      <c r="Y1982" t="s">
        <v>7</v>
      </c>
      <c r="AA1982">
        <v>186.15600000000001</v>
      </c>
    </row>
    <row r="1983" spans="1:27" ht="51" x14ac:dyDescent="0.2">
      <c r="A1983" s="1">
        <v>641252</v>
      </c>
      <c r="B1983" s="92">
        <v>112861726</v>
      </c>
      <c r="C1983" s="3" t="s">
        <v>3661</v>
      </c>
      <c r="D1983" s="4">
        <v>0</v>
      </c>
      <c r="F1983">
        <v>0</v>
      </c>
      <c r="I1983">
        <v>22167529</v>
      </c>
      <c r="K1983" t="s">
        <v>1</v>
      </c>
      <c r="L1983">
        <v>108893907</v>
      </c>
      <c r="M1983" t="s">
        <v>22</v>
      </c>
      <c r="N1983" t="s">
        <v>3</v>
      </c>
      <c r="O1983" t="s">
        <v>4</v>
      </c>
      <c r="P1983" t="s">
        <v>5</v>
      </c>
      <c r="Q1983" s="5" t="e">
        <v>#N/A</v>
      </c>
      <c r="R1983" s="6">
        <v>44280</v>
      </c>
      <c r="S1983" s="7" t="s">
        <v>6</v>
      </c>
      <c r="T1983" s="1">
        <v>640794</v>
      </c>
      <c r="U1983" s="1">
        <v>640795</v>
      </c>
      <c r="W1983" s="55">
        <v>555027</v>
      </c>
      <c r="X1983">
        <v>6167</v>
      </c>
      <c r="Y1983" t="s">
        <v>7</v>
      </c>
      <c r="AA1983">
        <v>124.965</v>
      </c>
    </row>
    <row r="1984" spans="1:27" ht="51" x14ac:dyDescent="0.2">
      <c r="A1984" s="1">
        <v>641252</v>
      </c>
      <c r="B1984" s="89">
        <v>112861623</v>
      </c>
      <c r="C1984" s="3" t="s">
        <v>3662</v>
      </c>
      <c r="D1984" s="4" t="s">
        <v>3662</v>
      </c>
      <c r="F1984">
        <v>0</v>
      </c>
      <c r="I1984">
        <v>98203386</v>
      </c>
      <c r="K1984" t="s">
        <v>62</v>
      </c>
      <c r="L1984" t="s">
        <v>3663</v>
      </c>
      <c r="M1984" t="s">
        <v>2</v>
      </c>
      <c r="N1984" t="s">
        <v>3</v>
      </c>
      <c r="O1984" t="s">
        <v>28</v>
      </c>
      <c r="P1984" t="s">
        <v>17</v>
      </c>
      <c r="Q1984" s="5">
        <v>43467</v>
      </c>
      <c r="R1984" s="6">
        <v>44346</v>
      </c>
      <c r="S1984" s="7" t="s">
        <v>6</v>
      </c>
      <c r="T1984" s="1">
        <v>640794</v>
      </c>
      <c r="U1984" s="1">
        <v>640795</v>
      </c>
      <c r="W1984" s="29">
        <v>6155</v>
      </c>
      <c r="X1984" s="30">
        <v>7126</v>
      </c>
      <c r="Y1984" t="s">
        <v>7</v>
      </c>
      <c r="AA1984">
        <v>222.92500000000001</v>
      </c>
    </row>
    <row r="1985" spans="1:27" ht="85" x14ac:dyDescent="0.2">
      <c r="A1985" s="1">
        <v>641252</v>
      </c>
      <c r="B1985" s="102">
        <v>112861428</v>
      </c>
      <c r="C1985" s="3" t="s">
        <v>3664</v>
      </c>
      <c r="D1985" s="4" t="s">
        <v>3665</v>
      </c>
      <c r="F1985" t="s">
        <v>3666</v>
      </c>
      <c r="I1985">
        <v>90959420</v>
      </c>
      <c r="K1985" t="s">
        <v>1</v>
      </c>
      <c r="L1985">
        <v>71426851</v>
      </c>
      <c r="M1985" t="s">
        <v>36</v>
      </c>
      <c r="N1985" t="s">
        <v>3</v>
      </c>
      <c r="O1985" t="s">
        <v>28</v>
      </c>
      <c r="P1985" t="s">
        <v>17</v>
      </c>
      <c r="Q1985" s="5">
        <v>43465</v>
      </c>
      <c r="R1985" s="6">
        <v>44311</v>
      </c>
      <c r="S1985" s="7" t="s">
        <v>6</v>
      </c>
      <c r="T1985" s="1">
        <v>640794</v>
      </c>
      <c r="U1985" s="1">
        <v>640795</v>
      </c>
      <c r="W1985" s="53">
        <v>6154</v>
      </c>
      <c r="X1985" s="54">
        <v>640751</v>
      </c>
      <c r="Y1985" t="s">
        <v>7</v>
      </c>
      <c r="AA1985">
        <v>110.36</v>
      </c>
    </row>
    <row r="1986" spans="1:27" ht="51" x14ac:dyDescent="0.2">
      <c r="A1986" s="1">
        <v>641252</v>
      </c>
      <c r="B1986" s="92">
        <v>112861416</v>
      </c>
      <c r="C1986" s="3" t="s">
        <v>3667</v>
      </c>
      <c r="D1986" s="4" t="s">
        <v>3667</v>
      </c>
      <c r="F1986" t="s">
        <v>3668</v>
      </c>
      <c r="I1986">
        <v>90642007</v>
      </c>
      <c r="K1986" t="s">
        <v>1</v>
      </c>
      <c r="L1986">
        <v>89105739</v>
      </c>
      <c r="M1986" t="s">
        <v>2</v>
      </c>
      <c r="N1986" t="s">
        <v>3</v>
      </c>
      <c r="O1986" t="s">
        <v>28</v>
      </c>
      <c r="P1986" t="s">
        <v>17</v>
      </c>
      <c r="Q1986" s="5">
        <v>43465</v>
      </c>
      <c r="R1986" s="6">
        <v>44311</v>
      </c>
      <c r="S1986" s="7" t="s">
        <v>6</v>
      </c>
      <c r="T1986" s="1">
        <v>640794</v>
      </c>
      <c r="U1986" s="1">
        <v>640795</v>
      </c>
      <c r="W1986" s="55">
        <v>555027</v>
      </c>
      <c r="X1986">
        <v>6167</v>
      </c>
      <c r="Y1986" t="s">
        <v>7</v>
      </c>
      <c r="AA1986">
        <v>47.316000000000003</v>
      </c>
    </row>
    <row r="1987" spans="1:27" ht="51" x14ac:dyDescent="0.2">
      <c r="A1987" s="1">
        <v>641252</v>
      </c>
      <c r="B1987" s="99">
        <v>112860503</v>
      </c>
      <c r="C1987" s="3" t="s">
        <v>3669</v>
      </c>
      <c r="D1987" s="4">
        <v>0</v>
      </c>
      <c r="F1987">
        <v>0</v>
      </c>
      <c r="I1987">
        <v>22167541</v>
      </c>
      <c r="K1987" t="s">
        <v>1</v>
      </c>
      <c r="L1987">
        <v>121127619</v>
      </c>
      <c r="M1987" t="s">
        <v>27</v>
      </c>
      <c r="N1987" t="s">
        <v>3</v>
      </c>
      <c r="O1987" t="s">
        <v>4</v>
      </c>
      <c r="P1987" t="s">
        <v>5</v>
      </c>
      <c r="Q1987" s="5" t="e">
        <v>#N/A</v>
      </c>
      <c r="R1987" s="6">
        <v>44497</v>
      </c>
      <c r="S1987" s="7" t="s">
        <v>6</v>
      </c>
      <c r="T1987" s="1">
        <v>640794</v>
      </c>
      <c r="U1987" s="1">
        <v>640795</v>
      </c>
      <c r="W1987" s="29">
        <v>6155</v>
      </c>
      <c r="X1987" s="30">
        <v>122629</v>
      </c>
      <c r="Y1987" t="s">
        <v>7</v>
      </c>
      <c r="AA1987">
        <v>233.01</v>
      </c>
    </row>
    <row r="1988" spans="1:27" ht="85" x14ac:dyDescent="0.2">
      <c r="A1988" s="1">
        <v>641252</v>
      </c>
      <c r="B1988" s="92">
        <v>112860035</v>
      </c>
      <c r="C1988" s="3" t="s">
        <v>3670</v>
      </c>
      <c r="D1988" s="4" t="s">
        <v>3671</v>
      </c>
      <c r="F1988">
        <v>0</v>
      </c>
      <c r="I1988">
        <v>91102890</v>
      </c>
      <c r="K1988" t="s">
        <v>1</v>
      </c>
      <c r="L1988">
        <v>121387038</v>
      </c>
      <c r="M1988" t="s">
        <v>27</v>
      </c>
      <c r="N1988" t="s">
        <v>3</v>
      </c>
      <c r="O1988" t="s">
        <v>28</v>
      </c>
      <c r="P1988" t="s">
        <v>17</v>
      </c>
      <c r="Q1988" s="5">
        <v>43465</v>
      </c>
      <c r="R1988" s="6">
        <v>44252</v>
      </c>
      <c r="S1988" s="7" t="s">
        <v>6</v>
      </c>
      <c r="T1988" s="1">
        <v>640794</v>
      </c>
      <c r="U1988" s="1">
        <v>640795</v>
      </c>
      <c r="W1988" s="55">
        <v>555027</v>
      </c>
      <c r="X1988">
        <v>6167</v>
      </c>
      <c r="Y1988" t="s">
        <v>7</v>
      </c>
      <c r="AA1988">
        <v>110.88500000000001</v>
      </c>
    </row>
    <row r="1989" spans="1:27" ht="68" x14ac:dyDescent="0.2">
      <c r="A1989" s="1">
        <v>641252</v>
      </c>
      <c r="B1989" s="92">
        <v>112859409</v>
      </c>
      <c r="C1989" s="3" t="s">
        <v>3672</v>
      </c>
      <c r="D1989" s="4" t="s">
        <v>3673</v>
      </c>
      <c r="F1989">
        <v>0</v>
      </c>
      <c r="I1989">
        <v>99068105</v>
      </c>
      <c r="K1989" t="s">
        <v>1</v>
      </c>
      <c r="L1989">
        <v>120081611</v>
      </c>
      <c r="M1989" t="s">
        <v>22</v>
      </c>
      <c r="N1989" t="s">
        <v>3</v>
      </c>
      <c r="O1989" t="s">
        <v>28</v>
      </c>
      <c r="P1989" t="s">
        <v>17</v>
      </c>
      <c r="Q1989" s="5">
        <v>43469</v>
      </c>
      <c r="R1989" s="6">
        <v>44252</v>
      </c>
      <c r="S1989" s="7" t="s">
        <v>6</v>
      </c>
      <c r="T1989" s="1">
        <v>640794</v>
      </c>
      <c r="U1989" s="1">
        <v>640795</v>
      </c>
      <c r="W1989" s="55">
        <v>555027</v>
      </c>
      <c r="X1989">
        <v>6167</v>
      </c>
      <c r="Y1989" t="s">
        <v>7</v>
      </c>
      <c r="AA1989">
        <v>70.72</v>
      </c>
    </row>
    <row r="1990" spans="1:27" ht="51" x14ac:dyDescent="0.2">
      <c r="A1990" s="1">
        <v>641252</v>
      </c>
      <c r="B1990" s="89">
        <v>112857206</v>
      </c>
      <c r="C1990" s="3" t="s">
        <v>3674</v>
      </c>
      <c r="D1990" s="4">
        <v>0</v>
      </c>
      <c r="F1990">
        <v>0</v>
      </c>
      <c r="I1990">
        <v>22167542</v>
      </c>
      <c r="K1990" t="s">
        <v>62</v>
      </c>
      <c r="L1990" t="s">
        <v>3675</v>
      </c>
      <c r="M1990" t="s">
        <v>22</v>
      </c>
      <c r="N1990" t="s">
        <v>3</v>
      </c>
      <c r="O1990" t="s">
        <v>4</v>
      </c>
      <c r="P1990" t="s">
        <v>5</v>
      </c>
      <c r="Q1990" s="5" t="e">
        <v>#N/A</v>
      </c>
      <c r="R1990" s="6">
        <v>44221</v>
      </c>
      <c r="S1990" s="7" t="s">
        <v>6</v>
      </c>
      <c r="T1990" s="1">
        <v>640794</v>
      </c>
      <c r="U1990" s="1">
        <v>640795</v>
      </c>
      <c r="W1990" s="29">
        <v>6155</v>
      </c>
      <c r="X1990" s="30">
        <v>7126</v>
      </c>
      <c r="Y1990" t="s">
        <v>7</v>
      </c>
      <c r="AA1990">
        <v>131.61500000000001</v>
      </c>
    </row>
    <row r="1991" spans="1:27" ht="51" x14ac:dyDescent="0.2">
      <c r="A1991" s="1">
        <v>641252</v>
      </c>
      <c r="B1991" s="100">
        <v>112855891</v>
      </c>
      <c r="C1991" s="3" t="s">
        <v>3676</v>
      </c>
      <c r="D1991" s="4" t="s">
        <v>3677</v>
      </c>
      <c r="F1991">
        <v>0</v>
      </c>
      <c r="I1991">
        <v>99897490</v>
      </c>
      <c r="K1991" t="s">
        <v>1</v>
      </c>
      <c r="L1991">
        <v>95205527</v>
      </c>
      <c r="M1991" t="s">
        <v>36</v>
      </c>
      <c r="N1991" t="s">
        <v>3</v>
      </c>
      <c r="O1991" t="s">
        <v>28</v>
      </c>
      <c r="P1991" t="s">
        <v>17</v>
      </c>
      <c r="Q1991" s="5">
        <v>43465</v>
      </c>
      <c r="R1991" s="6">
        <v>44496</v>
      </c>
      <c r="S1991" s="7" t="s">
        <v>6</v>
      </c>
      <c r="T1991" s="1">
        <v>640794</v>
      </c>
      <c r="U1991" s="1">
        <v>640795</v>
      </c>
      <c r="W1991" s="58">
        <v>6154</v>
      </c>
      <c r="X1991" s="59">
        <v>640751</v>
      </c>
      <c r="Y1991" t="s">
        <v>7</v>
      </c>
      <c r="AA1991">
        <v>65.403000000000006</v>
      </c>
    </row>
    <row r="1992" spans="1:27" ht="51" x14ac:dyDescent="0.2">
      <c r="A1992" s="1">
        <v>641252</v>
      </c>
      <c r="B1992" s="102">
        <v>112855829</v>
      </c>
      <c r="C1992" s="3" t="s">
        <v>3678</v>
      </c>
      <c r="D1992" s="4" t="s">
        <v>3679</v>
      </c>
      <c r="F1992">
        <v>0</v>
      </c>
      <c r="I1992">
        <v>99042410</v>
      </c>
      <c r="K1992" t="s">
        <v>1</v>
      </c>
      <c r="L1992">
        <v>69830674</v>
      </c>
      <c r="M1992" t="s">
        <v>36</v>
      </c>
      <c r="N1992" t="s">
        <v>3</v>
      </c>
      <c r="O1992" t="s">
        <v>28</v>
      </c>
      <c r="P1992" t="s">
        <v>17</v>
      </c>
      <c r="Q1992" s="5">
        <v>43468</v>
      </c>
      <c r="R1992" s="6">
        <v>44311</v>
      </c>
      <c r="S1992" s="7" t="s">
        <v>6</v>
      </c>
      <c r="T1992" s="1">
        <v>640794</v>
      </c>
      <c r="U1992" s="1">
        <v>640795</v>
      </c>
      <c r="W1992" s="53">
        <v>6154</v>
      </c>
      <c r="X1992" s="54">
        <v>640751</v>
      </c>
      <c r="Y1992" t="s">
        <v>7</v>
      </c>
      <c r="AA1992">
        <v>106.89100000000001</v>
      </c>
    </row>
    <row r="1993" spans="1:27" ht="51" x14ac:dyDescent="0.2">
      <c r="A1993" s="1">
        <v>641252</v>
      </c>
      <c r="B1993" s="102">
        <v>112854758</v>
      </c>
      <c r="C1993" s="3" t="s">
        <v>3680</v>
      </c>
      <c r="D1993" s="4">
        <v>0</v>
      </c>
      <c r="F1993">
        <v>0</v>
      </c>
      <c r="I1993">
        <v>22167556</v>
      </c>
      <c r="K1993" t="s">
        <v>1</v>
      </c>
      <c r="L1993">
        <v>118258508</v>
      </c>
      <c r="M1993" t="s">
        <v>22</v>
      </c>
      <c r="N1993" t="s">
        <v>3</v>
      </c>
      <c r="O1993" t="s">
        <v>4</v>
      </c>
      <c r="P1993" t="s">
        <v>5</v>
      </c>
      <c r="Q1993" s="5" t="e">
        <v>#N/A</v>
      </c>
      <c r="R1993" s="6">
        <v>44221</v>
      </c>
      <c r="S1993" s="7" t="s">
        <v>6</v>
      </c>
      <c r="T1993" s="1">
        <v>640794</v>
      </c>
      <c r="U1993" s="1">
        <v>640795</v>
      </c>
      <c r="W1993" s="53">
        <v>6155</v>
      </c>
      <c r="X1993" s="54">
        <v>6158</v>
      </c>
      <c r="Y1993" t="s">
        <v>7</v>
      </c>
      <c r="AA1993">
        <v>132.38999999999999</v>
      </c>
    </row>
    <row r="1994" spans="1:27" ht="68" x14ac:dyDescent="0.2">
      <c r="A1994" s="1">
        <v>641252</v>
      </c>
      <c r="B1994" s="99">
        <v>112853948</v>
      </c>
      <c r="C1994" s="3" t="s">
        <v>3681</v>
      </c>
      <c r="D1994" s="4" t="s">
        <v>3681</v>
      </c>
      <c r="F1994">
        <v>0</v>
      </c>
      <c r="I1994">
        <v>92693569</v>
      </c>
      <c r="K1994" t="s">
        <v>1</v>
      </c>
      <c r="L1994">
        <v>94143409</v>
      </c>
      <c r="M1994" t="s">
        <v>27</v>
      </c>
      <c r="N1994" t="s">
        <v>3</v>
      </c>
      <c r="O1994" t="s">
        <v>28</v>
      </c>
      <c r="P1994" t="s">
        <v>17</v>
      </c>
      <c r="Q1994" s="5">
        <v>43465</v>
      </c>
      <c r="R1994" s="6">
        <v>44432</v>
      </c>
      <c r="S1994" s="7" t="s">
        <v>6</v>
      </c>
      <c r="T1994" s="1">
        <v>640794</v>
      </c>
      <c r="U1994" s="1">
        <v>640795</v>
      </c>
      <c r="W1994" s="55">
        <v>6154</v>
      </c>
      <c r="X1994">
        <v>640753</v>
      </c>
      <c r="Y1994" t="s">
        <v>7</v>
      </c>
      <c r="AA1994">
        <v>156.536</v>
      </c>
    </row>
    <row r="1995" spans="1:27" ht="51" x14ac:dyDescent="0.2">
      <c r="A1995" s="1">
        <v>641252</v>
      </c>
      <c r="B1995" s="89">
        <v>112853547</v>
      </c>
      <c r="C1995" s="3" t="s">
        <v>3682</v>
      </c>
      <c r="D1995" s="4">
        <v>0</v>
      </c>
      <c r="F1995">
        <v>0</v>
      </c>
      <c r="I1995">
        <v>22167559</v>
      </c>
      <c r="K1995" t="s">
        <v>62</v>
      </c>
      <c r="L1995" t="s">
        <v>3208</v>
      </c>
      <c r="M1995" t="s">
        <v>22</v>
      </c>
      <c r="N1995" t="s">
        <v>3</v>
      </c>
      <c r="O1995" t="s">
        <v>4</v>
      </c>
      <c r="P1995" t="s">
        <v>5</v>
      </c>
      <c r="Q1995" s="5" t="e">
        <v>#N/A</v>
      </c>
      <c r="R1995" s="6">
        <v>44221</v>
      </c>
      <c r="S1995" s="7" t="s">
        <v>6</v>
      </c>
      <c r="T1995" s="1">
        <v>640794</v>
      </c>
      <c r="U1995" s="1">
        <v>640795</v>
      </c>
      <c r="W1995" s="29">
        <v>6155</v>
      </c>
      <c r="X1995" s="30">
        <v>7126</v>
      </c>
      <c r="Y1995" t="s">
        <v>7</v>
      </c>
      <c r="AA1995">
        <v>132.38999999999999</v>
      </c>
    </row>
    <row r="1996" spans="1:27" ht="68" x14ac:dyDescent="0.2">
      <c r="A1996" s="1">
        <v>641252</v>
      </c>
      <c r="B1996" s="91">
        <v>112853389</v>
      </c>
      <c r="C1996" s="3" t="s">
        <v>3683</v>
      </c>
      <c r="D1996" s="4" t="s">
        <v>3684</v>
      </c>
      <c r="F1996">
        <v>0</v>
      </c>
      <c r="I1996">
        <v>91499601</v>
      </c>
      <c r="K1996" t="s">
        <v>1</v>
      </c>
      <c r="L1996">
        <v>73778733</v>
      </c>
      <c r="M1996" t="s">
        <v>89</v>
      </c>
      <c r="N1996" t="s">
        <v>3</v>
      </c>
      <c r="O1996" t="s">
        <v>28</v>
      </c>
      <c r="P1996" t="s">
        <v>17</v>
      </c>
      <c r="Q1996" s="5">
        <v>43466</v>
      </c>
      <c r="R1996" s="6">
        <v>44522</v>
      </c>
      <c r="S1996" s="7" t="s">
        <v>6</v>
      </c>
      <c r="T1996" s="1">
        <v>640794</v>
      </c>
      <c r="U1996" s="1">
        <v>640795</v>
      </c>
      <c r="W1996" s="85">
        <v>6154</v>
      </c>
      <c r="X1996" s="86">
        <v>640751</v>
      </c>
      <c r="Y1996" t="s">
        <v>7</v>
      </c>
      <c r="AA1996">
        <v>96.918000000000006</v>
      </c>
    </row>
    <row r="1997" spans="1:27" ht="51" x14ac:dyDescent="0.2">
      <c r="A1997" s="1">
        <v>641252</v>
      </c>
      <c r="B1997" s="91">
        <v>112853092</v>
      </c>
      <c r="C1997" s="3" t="s">
        <v>3685</v>
      </c>
      <c r="D1997" s="4">
        <v>0</v>
      </c>
      <c r="F1997">
        <v>0</v>
      </c>
      <c r="I1997">
        <v>22167546</v>
      </c>
      <c r="K1997" t="s">
        <v>1</v>
      </c>
      <c r="L1997">
        <v>60873915</v>
      </c>
      <c r="M1997" t="s">
        <v>2</v>
      </c>
      <c r="N1997" t="s">
        <v>3</v>
      </c>
      <c r="O1997" t="s">
        <v>4</v>
      </c>
      <c r="P1997" t="s">
        <v>5</v>
      </c>
      <c r="Q1997" s="5" t="e">
        <v>#N/A</v>
      </c>
      <c r="R1997" s="6">
        <v>44376</v>
      </c>
      <c r="S1997" s="7" t="s">
        <v>6</v>
      </c>
      <c r="T1997" s="1">
        <v>640794</v>
      </c>
      <c r="U1997" s="1">
        <v>640795</v>
      </c>
      <c r="W1997" s="56">
        <v>6154</v>
      </c>
      <c r="X1997" s="57">
        <v>640751</v>
      </c>
      <c r="Y1997" t="s">
        <v>7</v>
      </c>
      <c r="AA1997">
        <v>131.465</v>
      </c>
    </row>
    <row r="1998" spans="1:27" ht="68" x14ac:dyDescent="0.2">
      <c r="A1998" s="1">
        <v>641252</v>
      </c>
      <c r="B1998" s="89">
        <v>112851575</v>
      </c>
      <c r="C1998" s="3" t="s">
        <v>3686</v>
      </c>
      <c r="D1998" s="4" t="s">
        <v>3687</v>
      </c>
      <c r="F1998" t="s">
        <v>3688</v>
      </c>
      <c r="I1998">
        <v>92361471</v>
      </c>
      <c r="K1998" t="s">
        <v>1</v>
      </c>
      <c r="L1998">
        <v>97837494</v>
      </c>
      <c r="M1998" t="s">
        <v>40</v>
      </c>
      <c r="N1998" t="s">
        <v>3</v>
      </c>
      <c r="O1998" t="s">
        <v>28</v>
      </c>
      <c r="P1998" t="s">
        <v>17</v>
      </c>
      <c r="Q1998" s="5">
        <v>43467</v>
      </c>
      <c r="R1998" s="6">
        <v>44377</v>
      </c>
      <c r="S1998" s="7" t="s">
        <v>6</v>
      </c>
      <c r="T1998" s="1">
        <v>640794</v>
      </c>
      <c r="U1998" s="1">
        <v>640795</v>
      </c>
      <c r="W1998" s="29">
        <v>6154</v>
      </c>
      <c r="X1998" s="30">
        <v>640751</v>
      </c>
      <c r="Y1998" t="s">
        <v>7</v>
      </c>
      <c r="AA1998">
        <v>32.81</v>
      </c>
    </row>
    <row r="1999" spans="1:27" ht="68" x14ac:dyDescent="0.2">
      <c r="A1999" s="1">
        <v>641252</v>
      </c>
      <c r="B1999" s="103">
        <v>112849854</v>
      </c>
      <c r="C1999" s="3" t="s">
        <v>3689</v>
      </c>
      <c r="D1999" s="4" t="s">
        <v>3690</v>
      </c>
      <c r="F1999">
        <v>0</v>
      </c>
      <c r="I1999">
        <v>99251535</v>
      </c>
      <c r="K1999" t="s">
        <v>1</v>
      </c>
      <c r="L1999">
        <v>98371367</v>
      </c>
      <c r="M1999" t="s">
        <v>27</v>
      </c>
      <c r="N1999" t="s">
        <v>3</v>
      </c>
      <c r="O1999" t="s">
        <v>28</v>
      </c>
      <c r="P1999" t="s">
        <v>17</v>
      </c>
      <c r="Q1999" s="5">
        <v>43465</v>
      </c>
      <c r="R1999" s="6">
        <v>44311</v>
      </c>
      <c r="S1999" s="7" t="s">
        <v>6</v>
      </c>
      <c r="T1999" s="1">
        <v>640794</v>
      </c>
      <c r="U1999" s="1">
        <v>640795</v>
      </c>
      <c r="W1999" s="67">
        <v>6155</v>
      </c>
      <c r="X1999" s="68">
        <v>640750</v>
      </c>
      <c r="Y1999" t="s">
        <v>7</v>
      </c>
      <c r="AA1999">
        <v>93.84</v>
      </c>
    </row>
    <row r="2000" spans="1:27" ht="51" x14ac:dyDescent="0.2">
      <c r="A2000" s="1">
        <v>641252</v>
      </c>
      <c r="B2000" s="98">
        <v>112849040</v>
      </c>
      <c r="C2000" s="3" t="s">
        <v>3691</v>
      </c>
      <c r="D2000" s="4">
        <v>0</v>
      </c>
      <c r="F2000">
        <v>0</v>
      </c>
      <c r="I2000">
        <v>22167543</v>
      </c>
      <c r="K2000" t="s">
        <v>1</v>
      </c>
      <c r="L2000">
        <v>100844358</v>
      </c>
      <c r="M2000" t="s">
        <v>27</v>
      </c>
      <c r="N2000" t="s">
        <v>3</v>
      </c>
      <c r="O2000" t="s">
        <v>4</v>
      </c>
      <c r="P2000" t="s">
        <v>5</v>
      </c>
      <c r="Q2000" s="5" t="e">
        <v>#N/A</v>
      </c>
      <c r="R2000" s="6">
        <v>44345</v>
      </c>
      <c r="S2000" s="7" t="s">
        <v>6</v>
      </c>
      <c r="T2000" s="1">
        <v>640794</v>
      </c>
      <c r="U2000" s="1">
        <v>640795</v>
      </c>
      <c r="W2000" s="120">
        <v>6155</v>
      </c>
      <c r="X2000" s="61">
        <v>6374</v>
      </c>
      <c r="Y2000" t="s">
        <v>7</v>
      </c>
      <c r="AA2000">
        <v>113.095</v>
      </c>
    </row>
    <row r="2001" spans="1:27" ht="85" x14ac:dyDescent="0.2">
      <c r="A2001" s="1">
        <v>641252</v>
      </c>
      <c r="B2001" s="91">
        <v>112848941</v>
      </c>
      <c r="C2001" s="3" t="s">
        <v>3692</v>
      </c>
      <c r="D2001" s="4" t="s">
        <v>3693</v>
      </c>
      <c r="F2001" t="s">
        <v>3694</v>
      </c>
      <c r="I2001">
        <v>99102510</v>
      </c>
      <c r="K2001" t="s">
        <v>1</v>
      </c>
      <c r="L2001">
        <v>64440006</v>
      </c>
      <c r="M2001" t="s">
        <v>15</v>
      </c>
      <c r="N2001" t="s">
        <v>3</v>
      </c>
      <c r="O2001" t="s">
        <v>28</v>
      </c>
      <c r="P2001" t="s">
        <v>17</v>
      </c>
      <c r="Q2001" s="5">
        <v>43454</v>
      </c>
      <c r="R2001" s="6">
        <v>44252</v>
      </c>
      <c r="S2001" s="7" t="s">
        <v>6</v>
      </c>
      <c r="T2001" s="1">
        <v>640794</v>
      </c>
      <c r="U2001" s="1">
        <v>640795</v>
      </c>
      <c r="W2001" s="85">
        <v>6154</v>
      </c>
      <c r="X2001" s="86">
        <v>640751</v>
      </c>
      <c r="Y2001" t="s">
        <v>7</v>
      </c>
      <c r="AA2001">
        <v>178.595</v>
      </c>
    </row>
    <row r="2002" spans="1:27" ht="51" x14ac:dyDescent="0.2">
      <c r="A2002" s="1">
        <v>641252</v>
      </c>
      <c r="B2002" s="99">
        <v>112848280</v>
      </c>
      <c r="C2002" s="3" t="s">
        <v>3695</v>
      </c>
      <c r="D2002" s="4" t="s">
        <v>3695</v>
      </c>
      <c r="F2002">
        <v>0</v>
      </c>
      <c r="I2002">
        <v>98114600</v>
      </c>
      <c r="K2002" t="s">
        <v>1</v>
      </c>
      <c r="L2002">
        <v>92360294</v>
      </c>
      <c r="M2002" t="s">
        <v>2</v>
      </c>
      <c r="N2002" t="s">
        <v>3</v>
      </c>
      <c r="O2002" t="s">
        <v>28</v>
      </c>
      <c r="P2002" t="s">
        <v>17</v>
      </c>
      <c r="Q2002" s="5">
        <v>43454</v>
      </c>
      <c r="R2002" s="6">
        <v>44252</v>
      </c>
      <c r="S2002" s="7" t="s">
        <v>6</v>
      </c>
      <c r="T2002" s="1">
        <v>640794</v>
      </c>
      <c r="U2002" s="1">
        <v>640795</v>
      </c>
      <c r="W2002" s="55">
        <v>6154</v>
      </c>
      <c r="X2002">
        <v>640753</v>
      </c>
      <c r="Y2002" t="s">
        <v>7</v>
      </c>
      <c r="AA2002">
        <v>195.35499999999999</v>
      </c>
    </row>
    <row r="2003" spans="1:27" ht="51" x14ac:dyDescent="0.2">
      <c r="A2003" s="1">
        <v>641252</v>
      </c>
      <c r="B2003" s="91">
        <v>112847389</v>
      </c>
      <c r="C2003" s="3" t="s">
        <v>3696</v>
      </c>
      <c r="D2003" s="4" t="s">
        <v>3697</v>
      </c>
      <c r="F2003">
        <v>0</v>
      </c>
      <c r="I2003">
        <v>96663658</v>
      </c>
      <c r="K2003" t="s">
        <v>1</v>
      </c>
      <c r="L2003">
        <v>64620994</v>
      </c>
      <c r="M2003" t="s">
        <v>2</v>
      </c>
      <c r="N2003" t="s">
        <v>3</v>
      </c>
      <c r="O2003" t="s">
        <v>28</v>
      </c>
      <c r="P2003" t="s">
        <v>17</v>
      </c>
      <c r="Q2003" s="5">
        <v>43467</v>
      </c>
      <c r="R2003" s="6">
        <v>44221</v>
      </c>
      <c r="S2003" s="7" t="s">
        <v>6</v>
      </c>
      <c r="T2003" s="1">
        <v>640794</v>
      </c>
      <c r="U2003" s="1">
        <v>640795</v>
      </c>
      <c r="W2003" s="77">
        <v>6155</v>
      </c>
      <c r="X2003" s="77">
        <v>640754</v>
      </c>
      <c r="Y2003" t="s">
        <v>7</v>
      </c>
      <c r="AA2003">
        <v>152.36000000000001</v>
      </c>
    </row>
    <row r="2004" spans="1:27" ht="51" x14ac:dyDescent="0.2">
      <c r="A2004" s="1">
        <v>641252</v>
      </c>
      <c r="B2004" s="90">
        <v>112847122</v>
      </c>
      <c r="C2004" s="3" t="s">
        <v>3698</v>
      </c>
      <c r="D2004" s="4" t="s">
        <v>3698</v>
      </c>
      <c r="F2004">
        <v>0</v>
      </c>
      <c r="I2004">
        <v>99773531</v>
      </c>
      <c r="K2004" t="s">
        <v>1</v>
      </c>
      <c r="L2004">
        <v>110588648</v>
      </c>
      <c r="M2004" t="s">
        <v>2</v>
      </c>
      <c r="N2004" t="s">
        <v>3</v>
      </c>
      <c r="O2004" t="s">
        <v>28</v>
      </c>
      <c r="P2004" t="s">
        <v>17</v>
      </c>
      <c r="Q2004" s="5">
        <v>43465</v>
      </c>
      <c r="R2004" s="6">
        <v>44252</v>
      </c>
      <c r="S2004" s="7" t="s">
        <v>6</v>
      </c>
      <c r="T2004" s="1">
        <v>640794</v>
      </c>
      <c r="U2004" s="1">
        <v>640795</v>
      </c>
      <c r="W2004" s="64">
        <v>6154</v>
      </c>
      <c r="X2004" s="64">
        <v>640751</v>
      </c>
      <c r="Y2004" t="s">
        <v>7</v>
      </c>
      <c r="AA2004">
        <v>157.58500000000001</v>
      </c>
    </row>
    <row r="2005" spans="1:27" ht="51" x14ac:dyDescent="0.2">
      <c r="A2005" s="1">
        <v>641252</v>
      </c>
      <c r="B2005" s="96">
        <v>112845551</v>
      </c>
      <c r="C2005" s="3" t="s">
        <v>3699</v>
      </c>
      <c r="D2005" s="4">
        <v>0</v>
      </c>
      <c r="F2005" t="s">
        <v>1165</v>
      </c>
      <c r="I2005">
        <v>22184774</v>
      </c>
      <c r="K2005" t="s">
        <v>1</v>
      </c>
      <c r="L2005">
        <v>110580688</v>
      </c>
      <c r="M2005" t="s">
        <v>27</v>
      </c>
      <c r="N2005" t="s">
        <v>3</v>
      </c>
      <c r="O2005" t="s">
        <v>4</v>
      </c>
      <c r="P2005" t="s">
        <v>5</v>
      </c>
      <c r="Q2005" s="5" t="e">
        <v>#N/A</v>
      </c>
      <c r="R2005" s="6">
        <v>44053</v>
      </c>
      <c r="S2005" s="7" t="s">
        <v>6</v>
      </c>
      <c r="T2005" s="1">
        <v>640794</v>
      </c>
      <c r="U2005" s="1">
        <v>640795</v>
      </c>
      <c r="W2005" s="65">
        <v>6154</v>
      </c>
      <c r="X2005" s="65">
        <v>640750</v>
      </c>
      <c r="Y2005" t="s">
        <v>7</v>
      </c>
      <c r="AA2005">
        <v>68.385000000000005</v>
      </c>
    </row>
    <row r="2006" spans="1:27" ht="51" x14ac:dyDescent="0.2">
      <c r="A2006" s="1">
        <v>641252</v>
      </c>
      <c r="B2006" s="92">
        <v>112845502</v>
      </c>
      <c r="C2006" s="3" t="s">
        <v>3700</v>
      </c>
      <c r="D2006" s="4" t="s">
        <v>3700</v>
      </c>
      <c r="F2006" t="s">
        <v>3701</v>
      </c>
      <c r="I2006">
        <v>26894511</v>
      </c>
      <c r="K2006" t="s">
        <v>1</v>
      </c>
      <c r="L2006">
        <v>121003553</v>
      </c>
      <c r="M2006" t="s">
        <v>22</v>
      </c>
      <c r="N2006" t="s">
        <v>3</v>
      </c>
      <c r="O2006" t="s">
        <v>4</v>
      </c>
      <c r="P2006" t="s">
        <v>5</v>
      </c>
      <c r="Q2006" s="5">
        <v>43465</v>
      </c>
      <c r="R2006" s="6">
        <v>44252</v>
      </c>
      <c r="S2006" s="7" t="s">
        <v>6</v>
      </c>
      <c r="T2006" s="1">
        <v>640794</v>
      </c>
      <c r="U2006" s="1">
        <v>640795</v>
      </c>
      <c r="W2006" s="55">
        <v>555027</v>
      </c>
      <c r="X2006">
        <v>6167</v>
      </c>
      <c r="Y2006" t="s">
        <v>7</v>
      </c>
      <c r="AA2006">
        <v>139.07</v>
      </c>
    </row>
    <row r="2007" spans="1:27" ht="51" x14ac:dyDescent="0.2">
      <c r="A2007" s="1">
        <v>641252</v>
      </c>
      <c r="B2007" s="91">
        <v>112844765</v>
      </c>
      <c r="C2007" s="3" t="s">
        <v>3702</v>
      </c>
      <c r="D2007" s="4" t="s">
        <v>3702</v>
      </c>
      <c r="F2007">
        <v>0</v>
      </c>
      <c r="I2007">
        <v>93814545</v>
      </c>
      <c r="K2007" t="s">
        <v>1</v>
      </c>
      <c r="L2007">
        <v>6468398</v>
      </c>
      <c r="M2007" t="s">
        <v>172</v>
      </c>
      <c r="N2007" t="s">
        <v>3</v>
      </c>
      <c r="O2007" t="s">
        <v>28</v>
      </c>
      <c r="P2007" t="s">
        <v>17</v>
      </c>
      <c r="Q2007" s="5">
        <v>43467</v>
      </c>
      <c r="R2007" s="6">
        <v>44255</v>
      </c>
      <c r="S2007" s="7" t="s">
        <v>6</v>
      </c>
      <c r="T2007" s="1">
        <v>640794</v>
      </c>
      <c r="U2007" s="1">
        <v>640795</v>
      </c>
      <c r="W2007" s="56">
        <v>6154</v>
      </c>
      <c r="X2007" s="57">
        <v>640751</v>
      </c>
      <c r="Y2007" t="s">
        <v>7</v>
      </c>
      <c r="AA2007">
        <v>19.515000000000001</v>
      </c>
    </row>
    <row r="2008" spans="1:27" ht="51" x14ac:dyDescent="0.2">
      <c r="A2008" s="1">
        <v>641252</v>
      </c>
      <c r="B2008" s="90">
        <v>112843098</v>
      </c>
      <c r="C2008" s="3" t="s">
        <v>3703</v>
      </c>
      <c r="D2008" s="4" t="s">
        <v>3703</v>
      </c>
      <c r="F2008" t="s">
        <v>486</v>
      </c>
      <c r="I2008">
        <v>25530438</v>
      </c>
      <c r="K2008" t="s">
        <v>1</v>
      </c>
      <c r="L2008">
        <v>118872145</v>
      </c>
      <c r="M2008" t="s">
        <v>2</v>
      </c>
      <c r="N2008" t="s">
        <v>3</v>
      </c>
      <c r="O2008" t="s">
        <v>4</v>
      </c>
      <c r="P2008" t="s">
        <v>5</v>
      </c>
      <c r="Q2008" s="5">
        <v>43453</v>
      </c>
      <c r="R2008" s="6">
        <v>44557</v>
      </c>
      <c r="S2008" s="7" t="s">
        <v>6</v>
      </c>
      <c r="T2008" s="1">
        <v>640794</v>
      </c>
      <c r="U2008" s="1">
        <v>640795</v>
      </c>
      <c r="W2008" s="64">
        <v>6154</v>
      </c>
      <c r="X2008" s="64">
        <v>640751</v>
      </c>
      <c r="Y2008" t="s">
        <v>7</v>
      </c>
      <c r="AA2008">
        <v>107.744</v>
      </c>
    </row>
    <row r="2009" spans="1:27" ht="51" x14ac:dyDescent="0.2">
      <c r="A2009" s="1">
        <v>641252</v>
      </c>
      <c r="B2009" s="100">
        <v>112842951</v>
      </c>
      <c r="C2009" s="3" t="s">
        <v>3704</v>
      </c>
      <c r="D2009" s="4" t="s">
        <v>3704</v>
      </c>
      <c r="F2009" t="s">
        <v>19</v>
      </c>
      <c r="I2009">
        <v>23211179</v>
      </c>
      <c r="K2009" t="s">
        <v>1</v>
      </c>
      <c r="L2009">
        <v>105721057</v>
      </c>
      <c r="M2009" t="s">
        <v>2</v>
      </c>
      <c r="N2009" t="s">
        <v>3</v>
      </c>
      <c r="O2009" t="s">
        <v>4</v>
      </c>
      <c r="P2009" t="s">
        <v>5</v>
      </c>
      <c r="Q2009" s="5">
        <v>43466</v>
      </c>
      <c r="R2009" s="6">
        <v>44253</v>
      </c>
      <c r="S2009" s="7" t="s">
        <v>6</v>
      </c>
      <c r="T2009" s="1">
        <v>640794</v>
      </c>
      <c r="U2009" s="1">
        <v>640795</v>
      </c>
      <c r="W2009" s="69">
        <v>6155</v>
      </c>
      <c r="X2009" s="70">
        <v>640750</v>
      </c>
      <c r="Y2009" t="s">
        <v>7</v>
      </c>
      <c r="AA2009">
        <v>140.72800000000001</v>
      </c>
    </row>
    <row r="2010" spans="1:27" ht="51" x14ac:dyDescent="0.2">
      <c r="A2010" s="1">
        <v>641252</v>
      </c>
      <c r="B2010" s="92">
        <v>112842379</v>
      </c>
      <c r="C2010" s="3" t="s">
        <v>3705</v>
      </c>
      <c r="D2010" s="4" t="s">
        <v>3706</v>
      </c>
      <c r="F2010">
        <v>0</v>
      </c>
      <c r="I2010">
        <v>93809499</v>
      </c>
      <c r="K2010" t="s">
        <v>1</v>
      </c>
      <c r="L2010">
        <v>120453797</v>
      </c>
      <c r="M2010" t="s">
        <v>69</v>
      </c>
      <c r="N2010" t="s">
        <v>3</v>
      </c>
      <c r="O2010" t="s">
        <v>16</v>
      </c>
      <c r="P2010" t="s">
        <v>17</v>
      </c>
      <c r="Q2010" s="5">
        <v>43466</v>
      </c>
      <c r="R2010" s="6">
        <v>44522</v>
      </c>
      <c r="S2010" s="7" t="s">
        <v>6</v>
      </c>
      <c r="T2010" s="1">
        <v>640794</v>
      </c>
      <c r="U2010" s="1">
        <v>640795</v>
      </c>
      <c r="W2010" s="55">
        <v>555027</v>
      </c>
      <c r="X2010">
        <v>6167</v>
      </c>
      <c r="Y2010" t="s">
        <v>7</v>
      </c>
      <c r="AA2010">
        <v>459.01</v>
      </c>
    </row>
    <row r="2011" spans="1:27" ht="51" x14ac:dyDescent="0.2">
      <c r="A2011" s="1">
        <v>641252</v>
      </c>
      <c r="B2011" s="92">
        <v>112842161</v>
      </c>
      <c r="C2011" s="3" t="s">
        <v>3707</v>
      </c>
      <c r="D2011" s="4" t="s">
        <v>3707</v>
      </c>
      <c r="F2011">
        <v>0</v>
      </c>
      <c r="I2011">
        <v>24834053</v>
      </c>
      <c r="K2011" t="s">
        <v>1</v>
      </c>
      <c r="L2011">
        <v>118026597</v>
      </c>
      <c r="M2011" t="s">
        <v>22</v>
      </c>
      <c r="N2011" t="s">
        <v>3</v>
      </c>
      <c r="O2011" t="s">
        <v>4</v>
      </c>
      <c r="P2011" t="s">
        <v>5</v>
      </c>
      <c r="Q2011" s="5">
        <v>43465</v>
      </c>
      <c r="R2011" s="6">
        <v>44345</v>
      </c>
      <c r="S2011" s="7" t="s">
        <v>6</v>
      </c>
      <c r="T2011" s="1">
        <v>640794</v>
      </c>
      <c r="U2011" s="1">
        <v>640795</v>
      </c>
      <c r="W2011" s="55">
        <v>555027</v>
      </c>
      <c r="X2011">
        <v>6167</v>
      </c>
      <c r="Y2011" t="s">
        <v>7</v>
      </c>
      <c r="AA2011">
        <v>113.14</v>
      </c>
    </row>
    <row r="2012" spans="1:27" ht="51" x14ac:dyDescent="0.2">
      <c r="A2012" s="1">
        <v>641252</v>
      </c>
      <c r="B2012" s="92">
        <v>112841922</v>
      </c>
      <c r="C2012" s="3" t="s">
        <v>3708</v>
      </c>
      <c r="D2012" s="4" t="s">
        <v>3708</v>
      </c>
      <c r="F2012">
        <v>0</v>
      </c>
      <c r="I2012">
        <v>98209905</v>
      </c>
      <c r="K2012" t="s">
        <v>1</v>
      </c>
      <c r="L2012">
        <v>120905814</v>
      </c>
      <c r="M2012" t="s">
        <v>66</v>
      </c>
      <c r="N2012" t="s">
        <v>3</v>
      </c>
      <c r="O2012" t="s">
        <v>16</v>
      </c>
      <c r="P2012" t="s">
        <v>17</v>
      </c>
      <c r="Q2012" s="5">
        <v>43465</v>
      </c>
      <c r="R2012" s="6">
        <v>44252</v>
      </c>
      <c r="S2012" s="7" t="s">
        <v>6</v>
      </c>
      <c r="T2012" s="1">
        <v>640794</v>
      </c>
      <c r="U2012" s="1">
        <v>640795</v>
      </c>
      <c r="W2012" s="55">
        <v>555027</v>
      </c>
      <c r="X2012">
        <v>6167</v>
      </c>
      <c r="Y2012" t="s">
        <v>7</v>
      </c>
      <c r="AA2012">
        <v>114.485</v>
      </c>
    </row>
    <row r="2013" spans="1:27" ht="51" x14ac:dyDescent="0.2">
      <c r="A2013" s="1">
        <v>641252</v>
      </c>
      <c r="B2013" s="94">
        <v>112841569</v>
      </c>
      <c r="C2013" s="3" t="s">
        <v>3709</v>
      </c>
      <c r="D2013" s="4" t="s">
        <v>3710</v>
      </c>
      <c r="F2013" t="s">
        <v>3711</v>
      </c>
      <c r="I2013">
        <v>24834084</v>
      </c>
      <c r="K2013" t="s">
        <v>1</v>
      </c>
      <c r="L2013">
        <v>77741328</v>
      </c>
      <c r="M2013" t="s">
        <v>27</v>
      </c>
      <c r="N2013" t="s">
        <v>3</v>
      </c>
      <c r="O2013" t="s">
        <v>4</v>
      </c>
      <c r="P2013" t="s">
        <v>5</v>
      </c>
      <c r="Q2013" s="5">
        <v>43454</v>
      </c>
      <c r="R2013" s="6">
        <v>44319</v>
      </c>
      <c r="S2013" s="7" t="s">
        <v>6</v>
      </c>
      <c r="T2013" s="1">
        <v>640794</v>
      </c>
      <c r="U2013" s="1">
        <v>640795</v>
      </c>
      <c r="W2013" s="69">
        <v>6154</v>
      </c>
      <c r="X2013" s="70">
        <v>640751</v>
      </c>
      <c r="Y2013" t="s">
        <v>7</v>
      </c>
      <c r="AA2013">
        <v>78.048000000000002</v>
      </c>
    </row>
    <row r="2014" spans="1:27" ht="51" x14ac:dyDescent="0.2">
      <c r="A2014" s="1">
        <v>641252</v>
      </c>
      <c r="B2014" s="98">
        <v>112840917</v>
      </c>
      <c r="C2014" s="3" t="s">
        <v>3712</v>
      </c>
      <c r="D2014" s="4" t="s">
        <v>3712</v>
      </c>
      <c r="F2014" t="s">
        <v>3713</v>
      </c>
      <c r="I2014">
        <v>24834102</v>
      </c>
      <c r="K2014" t="s">
        <v>1</v>
      </c>
      <c r="L2014">
        <v>108082553</v>
      </c>
      <c r="M2014" t="s">
        <v>2</v>
      </c>
      <c r="N2014" t="s">
        <v>3</v>
      </c>
      <c r="O2014" t="s">
        <v>4</v>
      </c>
      <c r="P2014" t="s">
        <v>5</v>
      </c>
      <c r="Q2014" s="5">
        <v>43461</v>
      </c>
      <c r="R2014" s="6">
        <v>44252</v>
      </c>
      <c r="S2014" s="7" t="s">
        <v>6</v>
      </c>
      <c r="T2014" s="1">
        <v>640794</v>
      </c>
      <c r="U2014" s="1">
        <v>640795</v>
      </c>
      <c r="W2014" s="29">
        <v>6155</v>
      </c>
      <c r="X2014" s="30">
        <v>122629</v>
      </c>
      <c r="Y2014" t="s">
        <v>7</v>
      </c>
      <c r="AA2014">
        <v>139.88499999999999</v>
      </c>
    </row>
    <row r="2015" spans="1:27" ht="68" x14ac:dyDescent="0.2">
      <c r="A2015" s="1">
        <v>641252</v>
      </c>
      <c r="B2015" s="100">
        <v>112840905</v>
      </c>
      <c r="C2015" s="3" t="s">
        <v>3714</v>
      </c>
      <c r="D2015" s="4" t="s">
        <v>3715</v>
      </c>
      <c r="F2015">
        <v>0</v>
      </c>
      <c r="I2015">
        <v>91772012</v>
      </c>
      <c r="K2015" t="s">
        <v>1</v>
      </c>
      <c r="L2015">
        <v>90569652</v>
      </c>
      <c r="M2015" t="s">
        <v>2</v>
      </c>
      <c r="N2015" t="s">
        <v>3</v>
      </c>
      <c r="O2015" t="s">
        <v>28</v>
      </c>
      <c r="P2015" t="s">
        <v>17</v>
      </c>
      <c r="Q2015" s="5">
        <v>43461</v>
      </c>
      <c r="R2015" s="6">
        <v>44465</v>
      </c>
      <c r="S2015" s="7" t="s">
        <v>6</v>
      </c>
      <c r="T2015" s="1">
        <v>640794</v>
      </c>
      <c r="U2015" s="1">
        <v>640795</v>
      </c>
      <c r="W2015" s="58">
        <v>6154</v>
      </c>
      <c r="X2015" s="59">
        <v>640758</v>
      </c>
      <c r="Y2015" t="s">
        <v>7</v>
      </c>
      <c r="AA2015">
        <v>131.54499999999999</v>
      </c>
    </row>
    <row r="2016" spans="1:27" ht="51" x14ac:dyDescent="0.2">
      <c r="A2016" s="1">
        <v>641252</v>
      </c>
      <c r="B2016" s="110">
        <v>112840875</v>
      </c>
      <c r="C2016" s="3" t="s">
        <v>3716</v>
      </c>
      <c r="D2016" s="4" t="s">
        <v>3716</v>
      </c>
      <c r="F2016" t="s">
        <v>1990</v>
      </c>
      <c r="I2016">
        <v>25669919</v>
      </c>
      <c r="K2016" t="s">
        <v>1</v>
      </c>
      <c r="L2016">
        <v>111446248</v>
      </c>
      <c r="M2016" t="s">
        <v>22</v>
      </c>
      <c r="N2016" t="s">
        <v>3</v>
      </c>
      <c r="O2016" t="s">
        <v>4</v>
      </c>
      <c r="P2016" t="s">
        <v>5</v>
      </c>
      <c r="Q2016" s="5">
        <v>43465</v>
      </c>
      <c r="R2016" s="6">
        <v>44280</v>
      </c>
      <c r="S2016" s="7" t="s">
        <v>6</v>
      </c>
      <c r="T2016" s="1">
        <v>640794</v>
      </c>
      <c r="U2016" s="1">
        <v>640795</v>
      </c>
      <c r="W2016" s="58">
        <v>6154</v>
      </c>
      <c r="X2016" s="59">
        <v>640751</v>
      </c>
      <c r="Y2016" t="s">
        <v>7</v>
      </c>
      <c r="AA2016">
        <v>117.538</v>
      </c>
    </row>
    <row r="2017" spans="1:27" ht="51" x14ac:dyDescent="0.2">
      <c r="A2017" s="1">
        <v>641252</v>
      </c>
      <c r="B2017" s="92">
        <v>112840504</v>
      </c>
      <c r="C2017" s="3" t="s">
        <v>3717</v>
      </c>
      <c r="D2017" s="4">
        <v>0</v>
      </c>
      <c r="F2017">
        <v>0</v>
      </c>
      <c r="I2017">
        <v>22167472</v>
      </c>
      <c r="K2017" t="s">
        <v>1</v>
      </c>
      <c r="L2017">
        <v>120695669</v>
      </c>
      <c r="M2017" t="s">
        <v>2</v>
      </c>
      <c r="N2017" t="s">
        <v>3</v>
      </c>
      <c r="O2017" t="s">
        <v>4</v>
      </c>
      <c r="P2017" t="s">
        <v>5</v>
      </c>
      <c r="Q2017" s="5" t="e">
        <v>#N/A</v>
      </c>
      <c r="R2017" s="6">
        <v>44392</v>
      </c>
      <c r="S2017" s="7" t="s">
        <v>6</v>
      </c>
      <c r="T2017" s="1">
        <v>640794</v>
      </c>
      <c r="U2017" s="1">
        <v>640795</v>
      </c>
      <c r="W2017" s="55">
        <v>555027</v>
      </c>
      <c r="X2017">
        <v>6167</v>
      </c>
      <c r="Y2017" t="s">
        <v>7</v>
      </c>
      <c r="AA2017">
        <v>226.958</v>
      </c>
    </row>
    <row r="2018" spans="1:27" ht="51" x14ac:dyDescent="0.2">
      <c r="A2018" s="1">
        <v>641252</v>
      </c>
      <c r="B2018" s="92">
        <v>112840450</v>
      </c>
      <c r="C2018" s="3" t="s">
        <v>3718</v>
      </c>
      <c r="D2018" s="4" t="s">
        <v>464</v>
      </c>
      <c r="F2018" t="s">
        <v>3719</v>
      </c>
      <c r="I2018">
        <v>25784517</v>
      </c>
      <c r="K2018" t="s">
        <v>1</v>
      </c>
      <c r="L2018">
        <v>120873541</v>
      </c>
      <c r="M2018" t="s">
        <v>15</v>
      </c>
      <c r="N2018" t="s">
        <v>3</v>
      </c>
      <c r="O2018" t="s">
        <v>4</v>
      </c>
      <c r="P2018" t="s">
        <v>5</v>
      </c>
      <c r="Q2018" s="5">
        <v>43472</v>
      </c>
      <c r="R2018" s="6">
        <v>44465</v>
      </c>
      <c r="S2018" s="7" t="s">
        <v>6</v>
      </c>
      <c r="T2018" s="1">
        <v>640794</v>
      </c>
      <c r="U2018" s="1">
        <v>640795</v>
      </c>
      <c r="W2018" s="55">
        <v>555027</v>
      </c>
      <c r="X2018">
        <v>6167</v>
      </c>
      <c r="Y2018" t="s">
        <v>7</v>
      </c>
      <c r="AA2018">
        <v>85.35</v>
      </c>
    </row>
    <row r="2019" spans="1:27" ht="51" x14ac:dyDescent="0.2">
      <c r="A2019" s="1">
        <v>641252</v>
      </c>
      <c r="B2019" s="103">
        <v>112839710</v>
      </c>
      <c r="C2019" s="3" t="s">
        <v>3720</v>
      </c>
      <c r="D2019" s="4" t="s">
        <v>3720</v>
      </c>
      <c r="F2019" t="s">
        <v>3721</v>
      </c>
      <c r="I2019">
        <v>24398145</v>
      </c>
      <c r="K2019" t="s">
        <v>1</v>
      </c>
      <c r="L2019">
        <v>116454305</v>
      </c>
      <c r="M2019" t="s">
        <v>27</v>
      </c>
      <c r="N2019" t="s">
        <v>3</v>
      </c>
      <c r="O2019" t="s">
        <v>4</v>
      </c>
      <c r="P2019" t="s">
        <v>5</v>
      </c>
      <c r="Q2019" s="5">
        <v>43348</v>
      </c>
      <c r="R2019" s="6">
        <v>44465</v>
      </c>
      <c r="S2019" s="7" t="s">
        <v>6</v>
      </c>
      <c r="T2019" s="1">
        <v>640794</v>
      </c>
      <c r="U2019" s="1">
        <v>640795</v>
      </c>
      <c r="W2019" s="67">
        <v>6154</v>
      </c>
      <c r="X2019" s="68">
        <v>640758</v>
      </c>
      <c r="Y2019" t="s">
        <v>7</v>
      </c>
      <c r="AA2019">
        <v>92.775999999999996</v>
      </c>
    </row>
    <row r="2020" spans="1:27" ht="51" x14ac:dyDescent="0.2">
      <c r="A2020" s="1">
        <v>641252</v>
      </c>
      <c r="B2020" s="92">
        <v>112839642</v>
      </c>
      <c r="C2020" s="3" t="s">
        <v>3722</v>
      </c>
      <c r="D2020" s="4" t="s">
        <v>3722</v>
      </c>
      <c r="F2020" t="s">
        <v>3723</v>
      </c>
      <c r="I2020">
        <v>24537194</v>
      </c>
      <c r="K2020" t="s">
        <v>1</v>
      </c>
      <c r="L2020">
        <v>116765765</v>
      </c>
      <c r="M2020" t="s">
        <v>36</v>
      </c>
      <c r="N2020" t="s">
        <v>3</v>
      </c>
      <c r="O2020" t="s">
        <v>4</v>
      </c>
      <c r="P2020" t="s">
        <v>5</v>
      </c>
      <c r="Q2020" s="5">
        <v>43468</v>
      </c>
      <c r="R2020" s="6">
        <v>44392</v>
      </c>
      <c r="S2020" s="7" t="s">
        <v>6</v>
      </c>
      <c r="T2020" s="1">
        <v>640794</v>
      </c>
      <c r="U2020" s="1">
        <v>640795</v>
      </c>
      <c r="W2020" s="55">
        <v>555027</v>
      </c>
      <c r="X2020">
        <v>6167</v>
      </c>
      <c r="Y2020" t="s">
        <v>7</v>
      </c>
      <c r="AA2020">
        <v>231.43700000000001</v>
      </c>
    </row>
    <row r="2021" spans="1:27" ht="68" x14ac:dyDescent="0.2">
      <c r="A2021" s="1">
        <v>641252</v>
      </c>
      <c r="B2021" s="92">
        <v>112839496</v>
      </c>
      <c r="C2021" s="3" t="s">
        <v>3724</v>
      </c>
      <c r="D2021" s="4" t="s">
        <v>3725</v>
      </c>
      <c r="F2021" t="s">
        <v>55</v>
      </c>
      <c r="I2021">
        <v>24453098</v>
      </c>
      <c r="K2021" t="s">
        <v>1</v>
      </c>
      <c r="L2021">
        <v>111484437</v>
      </c>
      <c r="M2021" t="s">
        <v>36</v>
      </c>
      <c r="N2021" t="s">
        <v>3</v>
      </c>
      <c r="O2021" t="s">
        <v>4</v>
      </c>
      <c r="P2021" t="s">
        <v>5</v>
      </c>
      <c r="Q2021" s="5">
        <v>43347</v>
      </c>
      <c r="R2021" s="6">
        <v>44410</v>
      </c>
      <c r="S2021" s="7" t="s">
        <v>6</v>
      </c>
      <c r="T2021" s="1">
        <v>640794</v>
      </c>
      <c r="U2021" s="1">
        <v>640795</v>
      </c>
      <c r="W2021" s="29">
        <v>6155</v>
      </c>
      <c r="X2021" s="29">
        <v>641343</v>
      </c>
      <c r="Y2021" t="s">
        <v>7</v>
      </c>
      <c r="AA2021">
        <v>10.725</v>
      </c>
    </row>
    <row r="2022" spans="1:27" ht="68" x14ac:dyDescent="0.2">
      <c r="A2022" s="1">
        <v>641252</v>
      </c>
      <c r="B2022" s="92">
        <v>112839381</v>
      </c>
      <c r="C2022" s="3" t="s">
        <v>3726</v>
      </c>
      <c r="D2022" s="4" t="s">
        <v>3727</v>
      </c>
      <c r="F2022">
        <v>0</v>
      </c>
      <c r="I2022">
        <v>99189518</v>
      </c>
      <c r="K2022" t="s">
        <v>1</v>
      </c>
      <c r="L2022">
        <v>65209729</v>
      </c>
      <c r="M2022" t="s">
        <v>27</v>
      </c>
      <c r="N2022" t="s">
        <v>3</v>
      </c>
      <c r="O2022" t="s">
        <v>28</v>
      </c>
      <c r="P2022" t="s">
        <v>17</v>
      </c>
      <c r="Q2022" s="5">
        <v>43465</v>
      </c>
      <c r="R2022" s="6">
        <v>44252</v>
      </c>
      <c r="S2022" s="7" t="s">
        <v>6</v>
      </c>
      <c r="T2022" s="1">
        <v>640794</v>
      </c>
      <c r="U2022" s="1">
        <v>640795</v>
      </c>
      <c r="W2022" s="55">
        <v>555027</v>
      </c>
      <c r="X2022">
        <v>6167</v>
      </c>
      <c r="Y2022" t="s">
        <v>7</v>
      </c>
      <c r="AA2022">
        <v>44.42</v>
      </c>
    </row>
    <row r="2023" spans="1:27" ht="51" x14ac:dyDescent="0.2">
      <c r="A2023" s="1">
        <v>641252</v>
      </c>
      <c r="B2023" s="89">
        <v>112839083</v>
      </c>
      <c r="C2023" s="3" t="s">
        <v>3728</v>
      </c>
      <c r="D2023" s="4" t="s">
        <v>3729</v>
      </c>
      <c r="F2023">
        <v>0</v>
      </c>
      <c r="I2023">
        <v>93202598</v>
      </c>
      <c r="K2023" t="s">
        <v>1</v>
      </c>
      <c r="L2023">
        <v>101495414</v>
      </c>
      <c r="M2023" t="s">
        <v>27</v>
      </c>
      <c r="N2023" t="s">
        <v>3</v>
      </c>
      <c r="O2023" t="s">
        <v>28</v>
      </c>
      <c r="P2023" t="s">
        <v>17</v>
      </c>
      <c r="Q2023" s="5">
        <v>43451</v>
      </c>
      <c r="R2023" s="6">
        <v>44465</v>
      </c>
      <c r="S2023" s="7" t="s">
        <v>6</v>
      </c>
      <c r="T2023" s="1">
        <v>640794</v>
      </c>
      <c r="U2023" s="1">
        <v>640795</v>
      </c>
      <c r="W2023" s="60">
        <v>6154</v>
      </c>
      <c r="X2023" s="61">
        <v>640751</v>
      </c>
      <c r="Y2023" t="s">
        <v>7</v>
      </c>
      <c r="AA2023">
        <v>311.04500000000002</v>
      </c>
    </row>
    <row r="2024" spans="1:27" ht="51" x14ac:dyDescent="0.2">
      <c r="A2024" s="1">
        <v>641252</v>
      </c>
      <c r="B2024" s="91">
        <v>112838935</v>
      </c>
      <c r="C2024" s="3" t="s">
        <v>3730</v>
      </c>
      <c r="D2024" s="4" t="s">
        <v>3731</v>
      </c>
      <c r="F2024">
        <v>0</v>
      </c>
      <c r="I2024">
        <v>98911125</v>
      </c>
      <c r="K2024" t="s">
        <v>1</v>
      </c>
      <c r="L2024">
        <v>103959946</v>
      </c>
      <c r="M2024" t="s">
        <v>13</v>
      </c>
      <c r="N2024" t="s">
        <v>3</v>
      </c>
      <c r="O2024" t="s">
        <v>28</v>
      </c>
      <c r="P2024" t="s">
        <v>17</v>
      </c>
      <c r="Q2024" s="5">
        <v>43457</v>
      </c>
      <c r="R2024" s="6">
        <v>44311</v>
      </c>
      <c r="S2024" s="7" t="s">
        <v>6</v>
      </c>
      <c r="T2024" s="1">
        <v>640794</v>
      </c>
      <c r="U2024" s="1">
        <v>640795</v>
      </c>
      <c r="W2024" s="85">
        <v>6155</v>
      </c>
      <c r="X2024" s="86">
        <v>640750</v>
      </c>
      <c r="Y2024" t="s">
        <v>7</v>
      </c>
      <c r="AA2024">
        <v>55.750999999999998</v>
      </c>
    </row>
    <row r="2025" spans="1:27" ht="51" x14ac:dyDescent="0.2">
      <c r="A2025" s="1">
        <v>641252</v>
      </c>
      <c r="B2025" s="89">
        <v>112838819</v>
      </c>
      <c r="C2025" s="3" t="s">
        <v>3730</v>
      </c>
      <c r="D2025" s="4" t="s">
        <v>3731</v>
      </c>
      <c r="F2025">
        <v>0</v>
      </c>
      <c r="I2025">
        <v>98572029</v>
      </c>
      <c r="K2025" t="s">
        <v>1</v>
      </c>
      <c r="L2025">
        <v>103959946</v>
      </c>
      <c r="M2025" t="s">
        <v>13</v>
      </c>
      <c r="N2025" t="s">
        <v>3</v>
      </c>
      <c r="O2025" t="s">
        <v>28</v>
      </c>
      <c r="P2025" t="s">
        <v>17</v>
      </c>
      <c r="Q2025" s="5">
        <v>43460</v>
      </c>
      <c r="R2025" s="6">
        <v>44465</v>
      </c>
      <c r="S2025" s="7" t="s">
        <v>6</v>
      </c>
      <c r="T2025" s="1">
        <v>640794</v>
      </c>
      <c r="U2025" s="1">
        <v>640795</v>
      </c>
      <c r="W2025" s="29">
        <v>6155</v>
      </c>
      <c r="X2025" s="29">
        <v>640750</v>
      </c>
      <c r="Y2025" t="s">
        <v>7</v>
      </c>
      <c r="AA2025">
        <v>96.221999999999994</v>
      </c>
    </row>
    <row r="2026" spans="1:27" ht="51" x14ac:dyDescent="0.2">
      <c r="A2026" s="1">
        <v>641252</v>
      </c>
      <c r="B2026" s="89">
        <v>112838418</v>
      </c>
      <c r="C2026" s="3" t="s">
        <v>3732</v>
      </c>
      <c r="D2026" s="4" t="s">
        <v>3732</v>
      </c>
      <c r="F2026" t="s">
        <v>21</v>
      </c>
      <c r="I2026">
        <v>25394078</v>
      </c>
      <c r="K2026" t="s">
        <v>1</v>
      </c>
      <c r="L2026">
        <v>112811373</v>
      </c>
      <c r="M2026" t="s">
        <v>22</v>
      </c>
      <c r="N2026" t="s">
        <v>3</v>
      </c>
      <c r="O2026" t="s">
        <v>4</v>
      </c>
      <c r="P2026" t="s">
        <v>5</v>
      </c>
      <c r="Q2026" s="5">
        <v>43465</v>
      </c>
      <c r="R2026" s="6">
        <v>44497</v>
      </c>
      <c r="S2026" s="7" t="s">
        <v>6</v>
      </c>
      <c r="T2026" s="1">
        <v>640794</v>
      </c>
      <c r="U2026" s="1">
        <v>640795</v>
      </c>
      <c r="W2026" s="29">
        <v>6154</v>
      </c>
      <c r="X2026" s="29">
        <v>640758</v>
      </c>
      <c r="Y2026" t="s">
        <v>7</v>
      </c>
      <c r="AA2026">
        <v>95.948999999999998</v>
      </c>
    </row>
    <row r="2027" spans="1:27" ht="51" x14ac:dyDescent="0.2">
      <c r="A2027" s="1">
        <v>641252</v>
      </c>
      <c r="B2027" s="92">
        <v>112836550</v>
      </c>
      <c r="C2027" s="3" t="s">
        <v>3733</v>
      </c>
      <c r="D2027" s="4" t="s">
        <v>3733</v>
      </c>
      <c r="F2027" t="s">
        <v>3734</v>
      </c>
      <c r="I2027">
        <v>24878591</v>
      </c>
      <c r="K2027" t="s">
        <v>1</v>
      </c>
      <c r="L2027">
        <v>109006203</v>
      </c>
      <c r="M2027" t="s">
        <v>2</v>
      </c>
      <c r="N2027" t="s">
        <v>3</v>
      </c>
      <c r="O2027" t="s">
        <v>4</v>
      </c>
      <c r="P2027" t="s">
        <v>5</v>
      </c>
      <c r="Q2027" s="5">
        <v>43461</v>
      </c>
      <c r="R2027" s="6">
        <v>44252</v>
      </c>
      <c r="S2027" s="7" t="s">
        <v>6</v>
      </c>
      <c r="T2027" s="1">
        <v>640794</v>
      </c>
      <c r="U2027" s="1">
        <v>640795</v>
      </c>
      <c r="W2027" s="55">
        <v>555027</v>
      </c>
      <c r="X2027">
        <v>6167</v>
      </c>
      <c r="Y2027" t="s">
        <v>7</v>
      </c>
      <c r="AA2027">
        <v>112.13500000000001</v>
      </c>
    </row>
    <row r="2028" spans="1:27" ht="51" x14ac:dyDescent="0.2">
      <c r="A2028" s="1">
        <v>641252</v>
      </c>
      <c r="B2028" s="90">
        <v>112836290</v>
      </c>
      <c r="C2028" s="3" t="s">
        <v>3735</v>
      </c>
      <c r="D2028" s="4" t="s">
        <v>3735</v>
      </c>
      <c r="F2028" t="s">
        <v>335</v>
      </c>
      <c r="I2028">
        <v>26653906</v>
      </c>
      <c r="K2028" t="s">
        <v>1</v>
      </c>
      <c r="L2028">
        <v>110936867</v>
      </c>
      <c r="M2028" t="s">
        <v>22</v>
      </c>
      <c r="N2028" t="s">
        <v>3</v>
      </c>
      <c r="O2028" t="s">
        <v>4</v>
      </c>
      <c r="P2028" t="s">
        <v>5</v>
      </c>
      <c r="Q2028" s="5">
        <v>43467</v>
      </c>
      <c r="R2028" s="6">
        <v>44280</v>
      </c>
      <c r="S2028" s="7" t="s">
        <v>6</v>
      </c>
      <c r="T2028" s="1">
        <v>640794</v>
      </c>
      <c r="U2028" s="1">
        <v>640795</v>
      </c>
      <c r="W2028" s="64">
        <v>6154</v>
      </c>
      <c r="X2028" s="64">
        <v>640751</v>
      </c>
      <c r="Y2028" t="s">
        <v>7</v>
      </c>
      <c r="AA2028">
        <v>132.69800000000001</v>
      </c>
    </row>
    <row r="2029" spans="1:27" ht="51" x14ac:dyDescent="0.2">
      <c r="A2029" s="1">
        <v>641252</v>
      </c>
      <c r="B2029" s="95">
        <v>112836239</v>
      </c>
      <c r="C2029" s="3" t="s">
        <v>3736</v>
      </c>
      <c r="D2029" s="4" t="s">
        <v>3736</v>
      </c>
      <c r="F2029">
        <v>0</v>
      </c>
      <c r="I2029">
        <v>23386001</v>
      </c>
      <c r="K2029" t="s">
        <v>1</v>
      </c>
      <c r="L2029">
        <v>80793435</v>
      </c>
      <c r="M2029" t="s">
        <v>27</v>
      </c>
      <c r="N2029" t="s">
        <v>3</v>
      </c>
      <c r="O2029" t="s">
        <v>4</v>
      </c>
      <c r="P2029" t="s">
        <v>5</v>
      </c>
      <c r="Q2029" s="5">
        <v>43460</v>
      </c>
      <c r="R2029" s="6">
        <v>44280</v>
      </c>
      <c r="S2029" s="7" t="s">
        <v>6</v>
      </c>
      <c r="T2029" s="1">
        <v>640794</v>
      </c>
      <c r="U2029" s="1">
        <v>640795</v>
      </c>
      <c r="W2029" s="62">
        <v>6154</v>
      </c>
      <c r="X2029" s="63">
        <v>640751</v>
      </c>
      <c r="Y2029" t="s">
        <v>7</v>
      </c>
      <c r="AA2029">
        <v>67.192999999999998</v>
      </c>
    </row>
    <row r="2030" spans="1:27" ht="51" x14ac:dyDescent="0.2">
      <c r="A2030" s="1">
        <v>641252</v>
      </c>
      <c r="B2030" s="89">
        <v>112835867</v>
      </c>
      <c r="C2030" s="3" t="s">
        <v>3737</v>
      </c>
      <c r="D2030" s="4" t="s">
        <v>3737</v>
      </c>
      <c r="F2030" t="s">
        <v>3738</v>
      </c>
      <c r="I2030">
        <v>24451596</v>
      </c>
      <c r="K2030" t="s">
        <v>1</v>
      </c>
      <c r="L2030">
        <v>99399806</v>
      </c>
      <c r="M2030" t="s">
        <v>22</v>
      </c>
      <c r="N2030" t="s">
        <v>3</v>
      </c>
      <c r="O2030" t="s">
        <v>4</v>
      </c>
      <c r="P2030" t="s">
        <v>5</v>
      </c>
      <c r="Q2030" s="5">
        <v>43465</v>
      </c>
      <c r="R2030" s="6">
        <v>44252</v>
      </c>
      <c r="S2030" s="7" t="s">
        <v>6</v>
      </c>
      <c r="T2030" s="1">
        <v>640794</v>
      </c>
      <c r="U2030" s="1">
        <v>640795</v>
      </c>
      <c r="W2030" s="29">
        <v>6154</v>
      </c>
      <c r="X2030" s="30">
        <v>640751</v>
      </c>
      <c r="Y2030" t="s">
        <v>7</v>
      </c>
      <c r="AA2030">
        <v>139.88499999999999</v>
      </c>
    </row>
    <row r="2031" spans="1:27" ht="51" x14ac:dyDescent="0.2">
      <c r="A2031" s="1">
        <v>641252</v>
      </c>
      <c r="B2031" s="104">
        <v>112835533</v>
      </c>
      <c r="C2031" s="3" t="s">
        <v>3739</v>
      </c>
      <c r="D2031" s="4" t="s">
        <v>3740</v>
      </c>
      <c r="F2031" t="s">
        <v>3741</v>
      </c>
      <c r="I2031">
        <v>25414160</v>
      </c>
      <c r="K2031" t="s">
        <v>1</v>
      </c>
      <c r="L2031">
        <v>96910831</v>
      </c>
      <c r="M2031" t="s">
        <v>409</v>
      </c>
      <c r="N2031" t="s">
        <v>3</v>
      </c>
      <c r="O2031" t="s">
        <v>4</v>
      </c>
      <c r="P2031" t="s">
        <v>5</v>
      </c>
      <c r="Q2031" s="5">
        <v>43456</v>
      </c>
      <c r="R2031" s="6">
        <v>44393</v>
      </c>
      <c r="S2031" s="7" t="s">
        <v>6</v>
      </c>
      <c r="T2031" s="1">
        <v>640794</v>
      </c>
      <c r="U2031" s="1">
        <v>640795</v>
      </c>
      <c r="W2031" s="113">
        <v>6154</v>
      </c>
      <c r="X2031" s="114">
        <v>640751</v>
      </c>
      <c r="Y2031" t="s">
        <v>7</v>
      </c>
      <c r="AA2031">
        <v>84.908000000000001</v>
      </c>
    </row>
    <row r="2032" spans="1:27" ht="51" x14ac:dyDescent="0.2">
      <c r="A2032" s="1">
        <v>641252</v>
      </c>
      <c r="B2032" s="91">
        <v>112835028</v>
      </c>
      <c r="C2032" s="3" t="s">
        <v>3742</v>
      </c>
      <c r="D2032" s="4">
        <v>0</v>
      </c>
      <c r="F2032">
        <v>0</v>
      </c>
      <c r="I2032">
        <v>22170866</v>
      </c>
      <c r="K2032" t="s">
        <v>1</v>
      </c>
      <c r="L2032">
        <v>61148237</v>
      </c>
      <c r="M2032" t="s">
        <v>27</v>
      </c>
      <c r="N2032" t="s">
        <v>3</v>
      </c>
      <c r="O2032" t="s">
        <v>4</v>
      </c>
      <c r="P2032" t="s">
        <v>5</v>
      </c>
      <c r="Q2032" s="5" t="e">
        <v>#N/A</v>
      </c>
      <c r="R2032" s="6">
        <v>44221</v>
      </c>
      <c r="S2032" s="7" t="s">
        <v>6</v>
      </c>
      <c r="T2032" s="1">
        <v>640794</v>
      </c>
      <c r="U2032" s="1">
        <v>640795</v>
      </c>
      <c r="W2032" s="56">
        <v>6154</v>
      </c>
      <c r="X2032" s="57">
        <v>640751</v>
      </c>
      <c r="Y2032" t="s">
        <v>7</v>
      </c>
      <c r="AA2032">
        <v>369.68</v>
      </c>
    </row>
    <row r="2033" spans="1:27" ht="51" x14ac:dyDescent="0.2">
      <c r="A2033" s="1">
        <v>641252</v>
      </c>
      <c r="B2033" s="91">
        <v>112834954</v>
      </c>
      <c r="C2033" s="3" t="s">
        <v>3743</v>
      </c>
      <c r="D2033" s="4" t="s">
        <v>3743</v>
      </c>
      <c r="F2033" t="s">
        <v>3744</v>
      </c>
      <c r="I2033">
        <v>90164526</v>
      </c>
      <c r="K2033" t="s">
        <v>1</v>
      </c>
      <c r="L2033">
        <v>116408081</v>
      </c>
      <c r="M2033" t="s">
        <v>128</v>
      </c>
      <c r="N2033" t="s">
        <v>3</v>
      </c>
      <c r="O2033" t="s">
        <v>28</v>
      </c>
      <c r="P2033" t="s">
        <v>17</v>
      </c>
      <c r="Q2033" s="5">
        <v>43465</v>
      </c>
      <c r="R2033" s="6">
        <v>44198</v>
      </c>
      <c r="S2033" s="7" t="s">
        <v>6</v>
      </c>
      <c r="T2033" s="1">
        <v>640794</v>
      </c>
      <c r="U2033" s="1">
        <v>640795</v>
      </c>
      <c r="W2033" s="56">
        <v>6154</v>
      </c>
      <c r="X2033" s="57">
        <v>640751</v>
      </c>
      <c r="Y2033" t="s">
        <v>7</v>
      </c>
      <c r="AA2033">
        <v>37.506999999999998</v>
      </c>
    </row>
    <row r="2034" spans="1:27" ht="51" x14ac:dyDescent="0.2">
      <c r="A2034" s="1">
        <v>641252</v>
      </c>
      <c r="B2034" s="89">
        <v>112833159</v>
      </c>
      <c r="C2034" s="3" t="s">
        <v>3745</v>
      </c>
      <c r="D2034" s="4">
        <v>0</v>
      </c>
      <c r="F2034" t="s">
        <v>3746</v>
      </c>
      <c r="I2034">
        <v>22181259</v>
      </c>
      <c r="K2034" t="s">
        <v>1</v>
      </c>
      <c r="L2034">
        <v>105456155</v>
      </c>
      <c r="M2034" t="s">
        <v>27</v>
      </c>
      <c r="N2034" t="s">
        <v>3</v>
      </c>
      <c r="O2034" t="s">
        <v>4</v>
      </c>
      <c r="P2034" t="s">
        <v>5</v>
      </c>
      <c r="Q2034" s="5" t="e">
        <v>#N/A</v>
      </c>
      <c r="R2034" s="6">
        <v>44252</v>
      </c>
      <c r="S2034" s="7" t="s">
        <v>6</v>
      </c>
      <c r="T2034" s="1">
        <v>640794</v>
      </c>
      <c r="U2034" s="1">
        <v>640795</v>
      </c>
      <c r="W2034" s="29">
        <v>6154</v>
      </c>
      <c r="X2034" s="30">
        <v>640751</v>
      </c>
      <c r="Y2034" t="s">
        <v>7</v>
      </c>
      <c r="AA2034">
        <v>221.66499999999999</v>
      </c>
    </row>
    <row r="2035" spans="1:27" ht="51" x14ac:dyDescent="0.2">
      <c r="A2035" s="1">
        <v>641252</v>
      </c>
      <c r="B2035" s="92">
        <v>112832209</v>
      </c>
      <c r="C2035" s="3" t="s">
        <v>3747</v>
      </c>
      <c r="D2035" s="4" t="s">
        <v>3747</v>
      </c>
      <c r="F2035" t="s">
        <v>335</v>
      </c>
      <c r="I2035">
        <v>26951941</v>
      </c>
      <c r="K2035" t="s">
        <v>1</v>
      </c>
      <c r="L2035">
        <v>109541066</v>
      </c>
      <c r="M2035" t="s">
        <v>22</v>
      </c>
      <c r="N2035" t="s">
        <v>3</v>
      </c>
      <c r="O2035" t="s">
        <v>4</v>
      </c>
      <c r="P2035" t="s">
        <v>5</v>
      </c>
      <c r="Q2035" s="5">
        <v>43459</v>
      </c>
      <c r="R2035" s="6">
        <v>44252</v>
      </c>
      <c r="S2035" s="7" t="s">
        <v>6</v>
      </c>
      <c r="T2035" s="1">
        <v>640794</v>
      </c>
      <c r="U2035" s="1">
        <v>640795</v>
      </c>
      <c r="W2035" s="29">
        <v>6154</v>
      </c>
      <c r="X2035" s="29">
        <v>640751</v>
      </c>
      <c r="Y2035" t="s">
        <v>7</v>
      </c>
      <c r="AA2035">
        <v>139.9</v>
      </c>
    </row>
    <row r="2036" spans="1:27" ht="68" x14ac:dyDescent="0.2">
      <c r="A2036" s="1">
        <v>641252</v>
      </c>
      <c r="B2036" s="89">
        <v>112832118</v>
      </c>
      <c r="C2036" s="3" t="s">
        <v>3748</v>
      </c>
      <c r="D2036" s="4" t="s">
        <v>3749</v>
      </c>
      <c r="F2036">
        <v>0</v>
      </c>
      <c r="I2036">
        <v>93539344</v>
      </c>
      <c r="K2036" t="s">
        <v>62</v>
      </c>
      <c r="L2036" t="s">
        <v>3750</v>
      </c>
      <c r="M2036" t="s">
        <v>40</v>
      </c>
      <c r="N2036" t="s">
        <v>3</v>
      </c>
      <c r="O2036" t="s">
        <v>28</v>
      </c>
      <c r="P2036" t="s">
        <v>17</v>
      </c>
      <c r="Q2036" s="5">
        <v>43465</v>
      </c>
      <c r="R2036" s="6">
        <v>44252</v>
      </c>
      <c r="S2036" s="7" t="s">
        <v>6</v>
      </c>
      <c r="T2036" s="1">
        <v>640794</v>
      </c>
      <c r="U2036" s="1">
        <v>640795</v>
      </c>
      <c r="W2036" s="29">
        <v>6155</v>
      </c>
      <c r="X2036" s="30">
        <v>7126</v>
      </c>
      <c r="Y2036" t="s">
        <v>7</v>
      </c>
      <c r="AA2036">
        <v>41.08</v>
      </c>
    </row>
    <row r="2037" spans="1:27" ht="51" x14ac:dyDescent="0.2">
      <c r="A2037" s="1">
        <v>641252</v>
      </c>
      <c r="B2037" s="89">
        <v>112830924</v>
      </c>
      <c r="C2037" s="3" t="s">
        <v>3751</v>
      </c>
      <c r="D2037" s="4" t="s">
        <v>3751</v>
      </c>
      <c r="F2037" t="s">
        <v>1495</v>
      </c>
      <c r="I2037">
        <v>24881576</v>
      </c>
      <c r="K2037" t="s">
        <v>1</v>
      </c>
      <c r="L2037">
        <v>103663369</v>
      </c>
      <c r="M2037" t="s">
        <v>2</v>
      </c>
      <c r="N2037" t="s">
        <v>3</v>
      </c>
      <c r="O2037" t="s">
        <v>4</v>
      </c>
      <c r="P2037" t="s">
        <v>5</v>
      </c>
      <c r="Q2037" s="5">
        <v>43460</v>
      </c>
      <c r="R2037" s="6">
        <v>44466</v>
      </c>
      <c r="S2037" s="7" t="s">
        <v>6</v>
      </c>
      <c r="T2037" s="1">
        <v>640794</v>
      </c>
      <c r="U2037" s="1">
        <v>640795</v>
      </c>
      <c r="W2037" s="60">
        <v>6155</v>
      </c>
      <c r="X2037" s="61">
        <v>6158</v>
      </c>
      <c r="Y2037" t="s">
        <v>7</v>
      </c>
      <c r="AA2037">
        <v>83.558000000000007</v>
      </c>
    </row>
    <row r="2038" spans="1:27" ht="51" x14ac:dyDescent="0.2">
      <c r="A2038" s="1">
        <v>641252</v>
      </c>
      <c r="B2038" s="121">
        <v>112829879</v>
      </c>
      <c r="C2038" s="3" t="s">
        <v>3752</v>
      </c>
      <c r="D2038" s="4" t="s">
        <v>3752</v>
      </c>
      <c r="F2038" t="s">
        <v>19</v>
      </c>
      <c r="I2038">
        <v>23229930</v>
      </c>
      <c r="K2038" t="s">
        <v>1</v>
      </c>
      <c r="L2038">
        <v>112406524</v>
      </c>
      <c r="M2038" t="s">
        <v>2</v>
      </c>
      <c r="N2038" t="s">
        <v>3</v>
      </c>
      <c r="O2038" t="s">
        <v>4</v>
      </c>
      <c r="P2038" t="s">
        <v>5</v>
      </c>
      <c r="Q2038" s="5">
        <v>43467</v>
      </c>
      <c r="R2038" s="6">
        <v>44522</v>
      </c>
      <c r="S2038" s="7" t="s">
        <v>6</v>
      </c>
      <c r="T2038" s="1">
        <v>640794</v>
      </c>
      <c r="U2038" s="1">
        <v>640795</v>
      </c>
      <c r="W2038" s="56">
        <v>6155</v>
      </c>
      <c r="X2038" s="57">
        <v>6374</v>
      </c>
      <c r="Y2038" t="s">
        <v>7</v>
      </c>
      <c r="AA2038">
        <v>65.203999999999994</v>
      </c>
    </row>
    <row r="2039" spans="1:27" ht="51" x14ac:dyDescent="0.2">
      <c r="A2039" s="1">
        <v>641252</v>
      </c>
      <c r="B2039" s="16">
        <v>112829235</v>
      </c>
      <c r="C2039" s="3" t="s">
        <v>3753</v>
      </c>
      <c r="D2039" s="4">
        <v>0</v>
      </c>
      <c r="F2039" t="s">
        <v>3754</v>
      </c>
      <c r="I2039">
        <v>98909880</v>
      </c>
      <c r="K2039" t="s">
        <v>1</v>
      </c>
      <c r="L2039">
        <v>83431886</v>
      </c>
      <c r="M2039" t="s">
        <v>27</v>
      </c>
      <c r="N2039" t="s">
        <v>3</v>
      </c>
      <c r="O2039" t="s">
        <v>28</v>
      </c>
      <c r="P2039" t="s">
        <v>17</v>
      </c>
      <c r="Q2039" s="5" t="e">
        <v>#N/A</v>
      </c>
      <c r="R2039" s="6">
        <v>44252</v>
      </c>
      <c r="S2039" s="7" t="s">
        <v>6</v>
      </c>
      <c r="T2039" s="1">
        <v>640794</v>
      </c>
      <c r="U2039" s="1">
        <v>640795</v>
      </c>
      <c r="W2039" s="17">
        <v>6155</v>
      </c>
      <c r="X2039" s="16">
        <v>6374</v>
      </c>
      <c r="Y2039" t="s">
        <v>7</v>
      </c>
      <c r="AA2039">
        <v>29.08</v>
      </c>
    </row>
    <row r="2040" spans="1:27" ht="51" x14ac:dyDescent="0.2">
      <c r="A2040" s="1">
        <v>641252</v>
      </c>
      <c r="B2040" s="122">
        <v>112829065</v>
      </c>
      <c r="C2040" s="3" t="s">
        <v>3755</v>
      </c>
      <c r="D2040" s="4" t="s">
        <v>3755</v>
      </c>
      <c r="F2040" t="s">
        <v>1063</v>
      </c>
      <c r="I2040">
        <v>92979764</v>
      </c>
      <c r="K2040" t="s">
        <v>1</v>
      </c>
      <c r="L2040">
        <v>104671921</v>
      </c>
      <c r="M2040" t="s">
        <v>27</v>
      </c>
      <c r="N2040" t="s">
        <v>3</v>
      </c>
      <c r="O2040" t="s">
        <v>28</v>
      </c>
      <c r="P2040" t="s">
        <v>17</v>
      </c>
      <c r="Q2040" s="5">
        <v>43464</v>
      </c>
      <c r="R2040" s="6">
        <v>44465</v>
      </c>
      <c r="S2040" s="7" t="s">
        <v>6</v>
      </c>
      <c r="T2040" s="1">
        <v>640794</v>
      </c>
      <c r="U2040" s="1">
        <v>640795</v>
      </c>
      <c r="W2040" s="60">
        <v>6154</v>
      </c>
      <c r="X2040" s="61">
        <v>640751</v>
      </c>
      <c r="Y2040" t="s">
        <v>7</v>
      </c>
      <c r="AA2040">
        <v>85.85</v>
      </c>
    </row>
    <row r="2041" spans="1:27" ht="51" x14ac:dyDescent="0.2">
      <c r="A2041" s="1">
        <v>641252</v>
      </c>
      <c r="B2041" s="90">
        <v>112827615</v>
      </c>
      <c r="C2041" s="3" t="s">
        <v>3756</v>
      </c>
      <c r="D2041" s="4" t="s">
        <v>3757</v>
      </c>
      <c r="F2041" t="s">
        <v>3758</v>
      </c>
      <c r="I2041">
        <v>26876832</v>
      </c>
      <c r="K2041" t="s">
        <v>1</v>
      </c>
      <c r="L2041">
        <v>112031126</v>
      </c>
      <c r="M2041" t="s">
        <v>2</v>
      </c>
      <c r="N2041" t="s">
        <v>3</v>
      </c>
      <c r="O2041" t="s">
        <v>4</v>
      </c>
      <c r="P2041" t="s">
        <v>5</v>
      </c>
      <c r="Q2041" s="5">
        <v>43461</v>
      </c>
      <c r="R2041" s="6">
        <v>44252</v>
      </c>
      <c r="S2041" s="7" t="s">
        <v>6</v>
      </c>
      <c r="T2041" s="1">
        <v>640794</v>
      </c>
      <c r="U2041" s="1">
        <v>640795</v>
      </c>
      <c r="W2041" s="64">
        <v>6154</v>
      </c>
      <c r="X2041" s="64">
        <v>640751</v>
      </c>
      <c r="Y2041" t="s">
        <v>7</v>
      </c>
      <c r="AA2041">
        <v>141.54300000000001</v>
      </c>
    </row>
    <row r="2042" spans="1:27" ht="51" x14ac:dyDescent="0.2">
      <c r="A2042" s="1">
        <v>641252</v>
      </c>
      <c r="B2042" s="104">
        <v>112827263</v>
      </c>
      <c r="C2042" s="3" t="s">
        <v>3759</v>
      </c>
      <c r="D2042" s="4" t="s">
        <v>3759</v>
      </c>
      <c r="F2042" t="s">
        <v>3760</v>
      </c>
      <c r="I2042">
        <v>24540376</v>
      </c>
      <c r="K2042" t="s">
        <v>1</v>
      </c>
      <c r="L2042">
        <v>64503857</v>
      </c>
      <c r="M2042" t="s">
        <v>3761</v>
      </c>
      <c r="N2042" t="s">
        <v>3</v>
      </c>
      <c r="O2042" t="s">
        <v>4</v>
      </c>
      <c r="P2042" t="s">
        <v>5</v>
      </c>
      <c r="Q2042" s="5">
        <v>43478</v>
      </c>
      <c r="R2042" s="6">
        <v>44556</v>
      </c>
      <c r="S2042" s="7" t="s">
        <v>6</v>
      </c>
      <c r="T2042" s="1">
        <v>640794</v>
      </c>
      <c r="U2042" s="1">
        <v>640795</v>
      </c>
      <c r="W2042" s="71">
        <v>6155</v>
      </c>
      <c r="X2042" s="76">
        <v>6158</v>
      </c>
      <c r="Y2042" t="s">
        <v>7</v>
      </c>
      <c r="AA2042">
        <v>120.624</v>
      </c>
    </row>
    <row r="2043" spans="1:27" ht="85" x14ac:dyDescent="0.2">
      <c r="A2043" s="1">
        <v>641252</v>
      </c>
      <c r="B2043" s="91">
        <v>112827251</v>
      </c>
      <c r="C2043" s="3" t="s">
        <v>3762</v>
      </c>
      <c r="D2043" s="4" t="s">
        <v>3763</v>
      </c>
      <c r="F2043" t="s">
        <v>3764</v>
      </c>
      <c r="I2043">
        <v>26828079</v>
      </c>
      <c r="K2043" t="s">
        <v>1</v>
      </c>
      <c r="L2043">
        <v>60501598</v>
      </c>
      <c r="M2043" t="s">
        <v>93</v>
      </c>
      <c r="N2043" t="s">
        <v>3</v>
      </c>
      <c r="O2043" t="s">
        <v>4</v>
      </c>
      <c r="P2043" t="s">
        <v>5</v>
      </c>
      <c r="Q2043" s="5">
        <v>43465</v>
      </c>
      <c r="R2043" s="6">
        <v>44272</v>
      </c>
      <c r="S2043" s="7" t="s">
        <v>6</v>
      </c>
      <c r="T2043" s="1">
        <v>640794</v>
      </c>
      <c r="U2043" s="1">
        <v>640795</v>
      </c>
      <c r="W2043" s="56">
        <v>6155</v>
      </c>
      <c r="X2043" s="57">
        <v>6175</v>
      </c>
      <c r="Y2043" t="s">
        <v>7</v>
      </c>
      <c r="AA2043">
        <v>40.557000000000002</v>
      </c>
    </row>
    <row r="2044" spans="1:27" ht="51" x14ac:dyDescent="0.2">
      <c r="A2044" s="1">
        <v>641252</v>
      </c>
      <c r="B2044" s="92">
        <v>112827081</v>
      </c>
      <c r="C2044" s="3" t="s">
        <v>3765</v>
      </c>
      <c r="D2044" s="4" t="s">
        <v>3765</v>
      </c>
      <c r="F2044" t="s">
        <v>71</v>
      </c>
      <c r="I2044">
        <v>25740708</v>
      </c>
      <c r="K2044" t="s">
        <v>1</v>
      </c>
      <c r="L2044">
        <v>116357292</v>
      </c>
      <c r="M2044" t="s">
        <v>2</v>
      </c>
      <c r="N2044" t="s">
        <v>3</v>
      </c>
      <c r="O2044" t="s">
        <v>4</v>
      </c>
      <c r="P2044" t="s">
        <v>5</v>
      </c>
      <c r="Q2044" s="5">
        <v>43465</v>
      </c>
      <c r="R2044" s="6">
        <v>44345</v>
      </c>
      <c r="S2044" s="7" t="s">
        <v>6</v>
      </c>
      <c r="T2044" s="1">
        <v>640794</v>
      </c>
      <c r="U2044" s="1">
        <v>640795</v>
      </c>
      <c r="W2044" s="55">
        <v>555027</v>
      </c>
      <c r="X2044">
        <v>6167</v>
      </c>
      <c r="Y2044" t="s">
        <v>7</v>
      </c>
      <c r="AA2044">
        <v>124.30500000000001</v>
      </c>
    </row>
    <row r="2045" spans="1:27" ht="51" x14ac:dyDescent="0.2">
      <c r="A2045" s="1">
        <v>641252</v>
      </c>
      <c r="B2045" s="104">
        <v>112826982</v>
      </c>
      <c r="C2045" s="3" t="s">
        <v>3248</v>
      </c>
      <c r="D2045" s="4" t="s">
        <v>3248</v>
      </c>
      <c r="F2045">
        <v>0</v>
      </c>
      <c r="I2045">
        <v>24793273</v>
      </c>
      <c r="K2045" t="s">
        <v>1</v>
      </c>
      <c r="L2045">
        <v>95299826</v>
      </c>
      <c r="M2045" t="s">
        <v>27</v>
      </c>
      <c r="N2045" t="s">
        <v>3</v>
      </c>
      <c r="O2045" t="s">
        <v>4</v>
      </c>
      <c r="P2045" t="s">
        <v>5</v>
      </c>
      <c r="Q2045" s="5">
        <v>43611</v>
      </c>
      <c r="R2045" s="6">
        <v>44345</v>
      </c>
      <c r="S2045" s="7" t="s">
        <v>6</v>
      </c>
      <c r="T2045" s="1">
        <v>640794</v>
      </c>
      <c r="U2045" s="1">
        <v>640795</v>
      </c>
      <c r="W2045">
        <v>6154</v>
      </c>
      <c r="X2045">
        <v>640753</v>
      </c>
      <c r="Y2045" t="s">
        <v>7</v>
      </c>
      <c r="AA2045">
        <v>110.095</v>
      </c>
    </row>
    <row r="2046" spans="1:27" ht="51" x14ac:dyDescent="0.2">
      <c r="A2046" s="1">
        <v>641252</v>
      </c>
      <c r="B2046" s="92">
        <v>112826830</v>
      </c>
      <c r="C2046" s="3" t="s">
        <v>3766</v>
      </c>
      <c r="D2046" s="4">
        <v>0</v>
      </c>
      <c r="F2046" t="s">
        <v>3767</v>
      </c>
      <c r="I2046">
        <v>22178031</v>
      </c>
      <c r="K2046" t="s">
        <v>1</v>
      </c>
      <c r="L2046">
        <v>121544104</v>
      </c>
      <c r="M2046" t="s">
        <v>27</v>
      </c>
      <c r="N2046" t="s">
        <v>3</v>
      </c>
      <c r="O2046" t="s">
        <v>4</v>
      </c>
      <c r="P2046" t="s">
        <v>5</v>
      </c>
      <c r="Q2046" s="5" t="e">
        <v>#N/A</v>
      </c>
      <c r="R2046" s="6">
        <v>44465</v>
      </c>
      <c r="S2046" s="7" t="s">
        <v>6</v>
      </c>
      <c r="T2046" s="1">
        <v>640794</v>
      </c>
      <c r="U2046" s="1">
        <v>640795</v>
      </c>
      <c r="W2046" s="55">
        <v>555027</v>
      </c>
      <c r="X2046">
        <v>6167</v>
      </c>
      <c r="Y2046" t="s">
        <v>7</v>
      </c>
      <c r="AA2046">
        <v>161.91</v>
      </c>
    </row>
    <row r="2047" spans="1:27" ht="51" x14ac:dyDescent="0.2">
      <c r="A2047" s="1">
        <v>641252</v>
      </c>
      <c r="B2047" s="92">
        <v>112826441</v>
      </c>
      <c r="C2047" s="3" t="s">
        <v>3768</v>
      </c>
      <c r="D2047" s="4" t="s">
        <v>3768</v>
      </c>
      <c r="F2047" t="s">
        <v>3769</v>
      </c>
      <c r="I2047">
        <v>71513205</v>
      </c>
      <c r="K2047" t="s">
        <v>1</v>
      </c>
      <c r="L2047">
        <v>121412752</v>
      </c>
      <c r="M2047" t="s">
        <v>27</v>
      </c>
      <c r="N2047" t="s">
        <v>3</v>
      </c>
      <c r="O2047" t="s">
        <v>28</v>
      </c>
      <c r="P2047" t="s">
        <v>17</v>
      </c>
      <c r="Q2047" s="5">
        <v>43353</v>
      </c>
      <c r="R2047" s="6">
        <v>44253</v>
      </c>
      <c r="S2047" s="7" t="s">
        <v>6</v>
      </c>
      <c r="T2047" s="1">
        <v>640794</v>
      </c>
      <c r="U2047" s="1">
        <v>640795</v>
      </c>
      <c r="W2047" s="55">
        <v>555027</v>
      </c>
      <c r="X2047">
        <v>6167</v>
      </c>
      <c r="Y2047" t="s">
        <v>7</v>
      </c>
      <c r="AA2047">
        <v>29.38</v>
      </c>
    </row>
    <row r="2048" spans="1:27" ht="51" x14ac:dyDescent="0.2">
      <c r="A2048" s="1">
        <v>641252</v>
      </c>
      <c r="B2048" s="92">
        <v>112826398</v>
      </c>
      <c r="C2048" s="3" t="s">
        <v>3770</v>
      </c>
      <c r="D2048" s="4" t="s">
        <v>3770</v>
      </c>
      <c r="F2048" t="s">
        <v>3771</v>
      </c>
      <c r="I2048">
        <v>71549007</v>
      </c>
      <c r="K2048" t="s">
        <v>1</v>
      </c>
      <c r="L2048">
        <v>121309701</v>
      </c>
      <c r="M2048" t="s">
        <v>27</v>
      </c>
      <c r="N2048" t="s">
        <v>3</v>
      </c>
      <c r="O2048" t="s">
        <v>28</v>
      </c>
      <c r="P2048" t="s">
        <v>17</v>
      </c>
      <c r="Q2048" s="5">
        <v>43353</v>
      </c>
      <c r="R2048" s="6">
        <v>44252</v>
      </c>
      <c r="S2048" s="7" t="s">
        <v>6</v>
      </c>
      <c r="T2048" s="1">
        <v>640794</v>
      </c>
      <c r="U2048" s="1">
        <v>640795</v>
      </c>
      <c r="W2048" s="55">
        <v>555027</v>
      </c>
      <c r="X2048">
        <v>6167</v>
      </c>
      <c r="Y2048" t="s">
        <v>7</v>
      </c>
      <c r="AA2048">
        <v>29.08</v>
      </c>
    </row>
    <row r="2049" spans="1:27" ht="51" x14ac:dyDescent="0.2">
      <c r="A2049" s="1">
        <v>641252</v>
      </c>
      <c r="B2049" s="92">
        <v>112825096</v>
      </c>
      <c r="C2049" s="3" t="s">
        <v>3772</v>
      </c>
      <c r="D2049" s="4">
        <v>0</v>
      </c>
      <c r="F2049" t="s">
        <v>3773</v>
      </c>
      <c r="I2049">
        <v>22185015</v>
      </c>
      <c r="K2049" t="s">
        <v>1</v>
      </c>
      <c r="L2049">
        <v>93833422</v>
      </c>
      <c r="M2049" t="s">
        <v>409</v>
      </c>
      <c r="N2049" t="s">
        <v>3</v>
      </c>
      <c r="O2049" t="s">
        <v>4</v>
      </c>
      <c r="P2049" t="s">
        <v>5</v>
      </c>
      <c r="Q2049" s="5" t="e">
        <v>#N/A</v>
      </c>
      <c r="R2049" s="6">
        <v>44556</v>
      </c>
      <c r="S2049" s="7" t="s">
        <v>6</v>
      </c>
      <c r="T2049" s="1">
        <v>640794</v>
      </c>
      <c r="U2049" s="1">
        <v>640795</v>
      </c>
      <c r="W2049" s="55">
        <v>555027</v>
      </c>
      <c r="X2049">
        <v>6167</v>
      </c>
      <c r="Y2049" t="s">
        <v>7</v>
      </c>
      <c r="AA2049">
        <v>62.16</v>
      </c>
    </row>
    <row r="2050" spans="1:27" ht="68" x14ac:dyDescent="0.2">
      <c r="A2050" s="1">
        <v>641252</v>
      </c>
      <c r="B2050" s="90">
        <v>112824936</v>
      </c>
      <c r="C2050" s="3" t="s">
        <v>3774</v>
      </c>
      <c r="D2050" s="4" t="s">
        <v>3774</v>
      </c>
      <c r="F2050" t="s">
        <v>71</v>
      </c>
      <c r="I2050">
        <v>25549230</v>
      </c>
      <c r="K2050" t="s">
        <v>1</v>
      </c>
      <c r="L2050">
        <v>114279561</v>
      </c>
      <c r="M2050" t="s">
        <v>22</v>
      </c>
      <c r="N2050" t="s">
        <v>3</v>
      </c>
      <c r="O2050" t="s">
        <v>4</v>
      </c>
      <c r="P2050" t="s">
        <v>5</v>
      </c>
      <c r="Q2050" s="5">
        <v>43464</v>
      </c>
      <c r="R2050" s="6">
        <v>44522</v>
      </c>
      <c r="S2050" s="7" t="s">
        <v>6</v>
      </c>
      <c r="T2050" s="1">
        <v>640794</v>
      </c>
      <c r="U2050" s="1">
        <v>640795</v>
      </c>
      <c r="W2050" s="64">
        <v>6155</v>
      </c>
      <c r="X2050" s="64">
        <v>640750</v>
      </c>
      <c r="Y2050" t="s">
        <v>7</v>
      </c>
      <c r="AA2050">
        <v>85.284000000000006</v>
      </c>
    </row>
    <row r="2051" spans="1:27" ht="51" x14ac:dyDescent="0.2">
      <c r="A2051" s="1">
        <v>641252</v>
      </c>
      <c r="B2051" s="96">
        <v>112824687</v>
      </c>
      <c r="C2051" s="3" t="s">
        <v>3775</v>
      </c>
      <c r="D2051" s="4">
        <v>0</v>
      </c>
      <c r="F2051" t="s">
        <v>1410</v>
      </c>
      <c r="I2051">
        <v>22181677</v>
      </c>
      <c r="K2051" t="s">
        <v>1</v>
      </c>
      <c r="L2051">
        <v>110610619</v>
      </c>
      <c r="M2051" t="s">
        <v>27</v>
      </c>
      <c r="N2051" t="s">
        <v>3</v>
      </c>
      <c r="O2051" t="s">
        <v>4</v>
      </c>
      <c r="P2051" t="s">
        <v>5</v>
      </c>
      <c r="Q2051" s="5" t="e">
        <v>#N/A</v>
      </c>
      <c r="R2051" s="6">
        <v>44234</v>
      </c>
      <c r="S2051" s="7" t="s">
        <v>6</v>
      </c>
      <c r="T2051" s="1">
        <v>640794</v>
      </c>
      <c r="U2051" s="1">
        <v>640795</v>
      </c>
      <c r="W2051" s="65">
        <v>6154</v>
      </c>
      <c r="X2051" s="65">
        <v>640751</v>
      </c>
      <c r="Y2051" t="s">
        <v>7</v>
      </c>
      <c r="AA2051">
        <v>352.22</v>
      </c>
    </row>
    <row r="2052" spans="1:27" ht="51" x14ac:dyDescent="0.2">
      <c r="A2052" s="1">
        <v>641252</v>
      </c>
      <c r="B2052" s="89">
        <v>112824110</v>
      </c>
      <c r="C2052" s="3" t="s">
        <v>3776</v>
      </c>
      <c r="D2052" s="4" t="s">
        <v>3776</v>
      </c>
      <c r="F2052" t="s">
        <v>911</v>
      </c>
      <c r="I2052">
        <v>25356691</v>
      </c>
      <c r="K2052" t="s">
        <v>1</v>
      </c>
      <c r="L2052">
        <v>104368474</v>
      </c>
      <c r="M2052" t="s">
        <v>27</v>
      </c>
      <c r="N2052" t="s">
        <v>3</v>
      </c>
      <c r="O2052" t="s">
        <v>4</v>
      </c>
      <c r="P2052" t="s">
        <v>5</v>
      </c>
      <c r="Q2052" s="5">
        <v>43523</v>
      </c>
      <c r="R2052" s="6">
        <v>44333</v>
      </c>
      <c r="S2052" s="7" t="s">
        <v>6</v>
      </c>
      <c r="T2052" s="1">
        <v>640794</v>
      </c>
      <c r="U2052" s="1">
        <v>640795</v>
      </c>
      <c r="W2052" s="60">
        <v>6154</v>
      </c>
      <c r="X2052" s="61">
        <v>640751</v>
      </c>
      <c r="Y2052" t="s">
        <v>7</v>
      </c>
      <c r="AA2052">
        <v>20.422000000000001</v>
      </c>
    </row>
    <row r="2053" spans="1:27" ht="85" x14ac:dyDescent="0.2">
      <c r="A2053" s="1">
        <v>641252</v>
      </c>
      <c r="B2053" s="100">
        <v>112823269</v>
      </c>
      <c r="C2053" s="3" t="s">
        <v>3777</v>
      </c>
      <c r="D2053" s="4" t="s">
        <v>3778</v>
      </c>
      <c r="F2053">
        <v>0</v>
      </c>
      <c r="I2053">
        <v>71187914</v>
      </c>
      <c r="K2053" t="s">
        <v>1</v>
      </c>
      <c r="L2053">
        <v>88367616</v>
      </c>
      <c r="M2053" t="s">
        <v>22</v>
      </c>
      <c r="N2053" t="s">
        <v>3</v>
      </c>
      <c r="O2053" t="s">
        <v>28</v>
      </c>
      <c r="P2053" t="s">
        <v>17</v>
      </c>
      <c r="Q2053" s="5">
        <v>43466</v>
      </c>
      <c r="R2053" s="6">
        <v>44252</v>
      </c>
      <c r="S2053" s="7" t="s">
        <v>6</v>
      </c>
      <c r="T2053" s="1">
        <v>640794</v>
      </c>
      <c r="U2053" s="1">
        <v>640795</v>
      </c>
      <c r="W2053" s="58">
        <v>6155</v>
      </c>
      <c r="X2053" s="75">
        <v>640754</v>
      </c>
      <c r="Y2053" t="s">
        <v>7</v>
      </c>
      <c r="AA2053">
        <v>760.19399999999996</v>
      </c>
    </row>
    <row r="2054" spans="1:27" ht="51" x14ac:dyDescent="0.2">
      <c r="A2054" s="1">
        <v>641252</v>
      </c>
      <c r="B2054" s="105">
        <v>112823257</v>
      </c>
      <c r="C2054" s="3" t="s">
        <v>585</v>
      </c>
      <c r="D2054" s="4">
        <v>0</v>
      </c>
      <c r="F2054">
        <v>0</v>
      </c>
      <c r="I2054">
        <v>22167416</v>
      </c>
      <c r="K2054" t="s">
        <v>1</v>
      </c>
      <c r="L2054">
        <v>85747274</v>
      </c>
      <c r="M2054" t="s">
        <v>22</v>
      </c>
      <c r="N2054" t="s">
        <v>3</v>
      </c>
      <c r="O2054" t="s">
        <v>4</v>
      </c>
      <c r="P2054" t="s">
        <v>5</v>
      </c>
      <c r="Q2054" s="5" t="e">
        <v>#N/A</v>
      </c>
      <c r="R2054" s="6">
        <v>44221</v>
      </c>
      <c r="S2054" s="7" t="s">
        <v>6</v>
      </c>
      <c r="T2054" s="1">
        <v>640794</v>
      </c>
      <c r="U2054" s="1">
        <v>640795</v>
      </c>
      <c r="W2054" s="74">
        <v>6154</v>
      </c>
      <c r="X2054" s="75">
        <v>640751</v>
      </c>
      <c r="Y2054" t="s">
        <v>7</v>
      </c>
      <c r="AA2054">
        <v>133.935</v>
      </c>
    </row>
    <row r="2055" spans="1:27" ht="102" x14ac:dyDescent="0.2">
      <c r="A2055" s="1">
        <v>641252</v>
      </c>
      <c r="B2055" s="91">
        <v>112821583</v>
      </c>
      <c r="C2055" s="3" t="s">
        <v>3779</v>
      </c>
      <c r="D2055" s="4" t="s">
        <v>3780</v>
      </c>
      <c r="F2055">
        <v>0</v>
      </c>
      <c r="I2055">
        <v>98894369</v>
      </c>
      <c r="K2055" t="s">
        <v>1</v>
      </c>
      <c r="L2055">
        <v>81233994</v>
      </c>
      <c r="M2055" t="s">
        <v>93</v>
      </c>
      <c r="N2055" t="s">
        <v>3</v>
      </c>
      <c r="O2055" t="s">
        <v>28</v>
      </c>
      <c r="P2055" t="s">
        <v>17</v>
      </c>
      <c r="Q2055" s="5">
        <v>43458</v>
      </c>
      <c r="R2055" s="6">
        <v>44466</v>
      </c>
      <c r="S2055" s="7" t="s">
        <v>6</v>
      </c>
      <c r="T2055" s="1">
        <v>640794</v>
      </c>
      <c r="U2055" s="1">
        <v>640795</v>
      </c>
      <c r="W2055" s="85">
        <v>6154</v>
      </c>
      <c r="X2055" s="86">
        <v>640751</v>
      </c>
      <c r="Y2055" t="s">
        <v>7</v>
      </c>
      <c r="AA2055">
        <v>96.81</v>
      </c>
    </row>
    <row r="2056" spans="1:27" ht="51" x14ac:dyDescent="0.2">
      <c r="A2056" s="1">
        <v>641252</v>
      </c>
      <c r="B2056" s="91">
        <v>112821170</v>
      </c>
      <c r="C2056" s="3" t="s">
        <v>3781</v>
      </c>
      <c r="D2056" s="4">
        <v>0</v>
      </c>
      <c r="F2056">
        <v>0</v>
      </c>
      <c r="I2056">
        <v>22181610</v>
      </c>
      <c r="K2056" t="s">
        <v>1</v>
      </c>
      <c r="L2056">
        <v>75199408</v>
      </c>
      <c r="M2056" t="s">
        <v>2</v>
      </c>
      <c r="N2056" t="s">
        <v>3</v>
      </c>
      <c r="O2056" t="s">
        <v>4</v>
      </c>
      <c r="P2056" t="s">
        <v>5</v>
      </c>
      <c r="Q2056" s="5" t="e">
        <v>#N/A</v>
      </c>
      <c r="R2056" s="6">
        <v>44466</v>
      </c>
      <c r="S2056" s="7" t="s">
        <v>6</v>
      </c>
      <c r="T2056" s="1">
        <v>640794</v>
      </c>
      <c r="U2056" s="1">
        <v>640795</v>
      </c>
      <c r="W2056" s="56">
        <v>6154</v>
      </c>
      <c r="X2056" s="57">
        <v>6175</v>
      </c>
      <c r="Y2056" t="s">
        <v>7</v>
      </c>
      <c r="AA2056">
        <v>210.935</v>
      </c>
    </row>
    <row r="2057" spans="1:27" ht="68" x14ac:dyDescent="0.2">
      <c r="A2057" s="1">
        <v>641252</v>
      </c>
      <c r="B2057" s="89">
        <v>112821091</v>
      </c>
      <c r="C2057" s="3" t="s">
        <v>3782</v>
      </c>
      <c r="D2057" s="4" t="s">
        <v>3783</v>
      </c>
      <c r="F2057">
        <v>0</v>
      </c>
      <c r="I2057">
        <v>93800217</v>
      </c>
      <c r="K2057" t="s">
        <v>1</v>
      </c>
      <c r="L2057">
        <v>97211195</v>
      </c>
      <c r="M2057" t="s">
        <v>22</v>
      </c>
      <c r="N2057" t="s">
        <v>3</v>
      </c>
      <c r="O2057" t="s">
        <v>28</v>
      </c>
      <c r="P2057" t="s">
        <v>17</v>
      </c>
      <c r="Q2057" s="5">
        <v>43465</v>
      </c>
      <c r="R2057" s="6">
        <v>44252</v>
      </c>
      <c r="S2057" s="7" t="s">
        <v>6</v>
      </c>
      <c r="T2057" s="1">
        <v>640794</v>
      </c>
      <c r="U2057" s="1">
        <v>640795</v>
      </c>
      <c r="W2057" s="29">
        <v>6154</v>
      </c>
      <c r="X2057" s="30">
        <v>640751</v>
      </c>
      <c r="Y2057" t="s">
        <v>7</v>
      </c>
      <c r="AA2057">
        <v>431.10500000000002</v>
      </c>
    </row>
    <row r="2058" spans="1:27" ht="51" x14ac:dyDescent="0.2">
      <c r="A2058" s="1">
        <v>641252</v>
      </c>
      <c r="B2058" s="92">
        <v>112820347</v>
      </c>
      <c r="C2058" s="3" t="s">
        <v>3784</v>
      </c>
      <c r="D2058" s="4" t="s">
        <v>3784</v>
      </c>
      <c r="F2058" t="s">
        <v>731</v>
      </c>
      <c r="I2058">
        <v>24453913</v>
      </c>
      <c r="K2058" t="s">
        <v>1</v>
      </c>
      <c r="L2058">
        <v>115563049</v>
      </c>
      <c r="M2058" t="s">
        <v>27</v>
      </c>
      <c r="N2058" t="s">
        <v>3</v>
      </c>
      <c r="O2058" t="s">
        <v>4</v>
      </c>
      <c r="P2058" t="s">
        <v>5</v>
      </c>
      <c r="Q2058" s="5">
        <v>43465</v>
      </c>
      <c r="R2058" s="6">
        <v>44253</v>
      </c>
      <c r="S2058" s="7" t="s">
        <v>6</v>
      </c>
      <c r="T2058" s="1">
        <v>640794</v>
      </c>
      <c r="U2058" s="1">
        <v>640795</v>
      </c>
      <c r="W2058" s="55">
        <v>555027</v>
      </c>
      <c r="X2058">
        <v>6167</v>
      </c>
      <c r="Y2058" t="s">
        <v>7</v>
      </c>
      <c r="AA2058">
        <v>195.268</v>
      </c>
    </row>
    <row r="2059" spans="1:27" ht="51" x14ac:dyDescent="0.2">
      <c r="A2059" s="1">
        <v>641252</v>
      </c>
      <c r="B2059" s="96">
        <v>112819783</v>
      </c>
      <c r="C2059" s="3" t="s">
        <v>3785</v>
      </c>
      <c r="D2059" s="4" t="s">
        <v>3785</v>
      </c>
      <c r="F2059">
        <v>0</v>
      </c>
      <c r="I2059">
        <v>24564241</v>
      </c>
      <c r="K2059" t="s">
        <v>1</v>
      </c>
      <c r="L2059">
        <v>118865711</v>
      </c>
      <c r="M2059" t="s">
        <v>27</v>
      </c>
      <c r="N2059" t="s">
        <v>3</v>
      </c>
      <c r="O2059" t="s">
        <v>4</v>
      </c>
      <c r="P2059" t="s">
        <v>5</v>
      </c>
      <c r="Q2059" s="5">
        <v>43179</v>
      </c>
      <c r="R2059" s="6">
        <v>44311</v>
      </c>
      <c r="S2059" s="7" t="s">
        <v>6</v>
      </c>
      <c r="T2059" s="1">
        <v>640794</v>
      </c>
      <c r="U2059" s="1">
        <v>640795</v>
      </c>
      <c r="W2059" s="65">
        <v>6154</v>
      </c>
      <c r="X2059" s="65">
        <v>640751</v>
      </c>
      <c r="Y2059" t="s">
        <v>7</v>
      </c>
      <c r="AA2059">
        <v>154.41</v>
      </c>
    </row>
    <row r="2060" spans="1:27" ht="51" x14ac:dyDescent="0.2">
      <c r="A2060" s="1">
        <v>641252</v>
      </c>
      <c r="B2060" s="89">
        <v>112819576</v>
      </c>
      <c r="C2060" s="3" t="s">
        <v>3786</v>
      </c>
      <c r="D2060" s="4" t="s">
        <v>3786</v>
      </c>
      <c r="F2060" t="s">
        <v>3787</v>
      </c>
      <c r="I2060">
        <v>24834055</v>
      </c>
      <c r="K2060" t="s">
        <v>1</v>
      </c>
      <c r="L2060">
        <v>100028471</v>
      </c>
      <c r="M2060" t="s">
        <v>22</v>
      </c>
      <c r="N2060" t="s">
        <v>3</v>
      </c>
      <c r="O2060" t="s">
        <v>4</v>
      </c>
      <c r="P2060" t="s">
        <v>5</v>
      </c>
      <c r="Q2060" s="5">
        <v>43461</v>
      </c>
      <c r="R2060" s="6">
        <v>44280</v>
      </c>
      <c r="S2060" s="7" t="s">
        <v>6</v>
      </c>
      <c r="T2060" s="1">
        <v>640794</v>
      </c>
      <c r="U2060" s="1">
        <v>640795</v>
      </c>
      <c r="W2060" s="29">
        <v>6155</v>
      </c>
      <c r="X2060" s="30">
        <v>640750</v>
      </c>
      <c r="Y2060" t="s">
        <v>7</v>
      </c>
      <c r="AA2060">
        <v>168.803</v>
      </c>
    </row>
    <row r="2061" spans="1:27" ht="51" x14ac:dyDescent="0.2">
      <c r="A2061" s="1">
        <v>641252</v>
      </c>
      <c r="B2061" s="100">
        <v>112819151</v>
      </c>
      <c r="C2061" s="3" t="s">
        <v>3788</v>
      </c>
      <c r="D2061" s="4" t="s">
        <v>3788</v>
      </c>
      <c r="F2061" t="s">
        <v>3789</v>
      </c>
      <c r="I2061">
        <v>23266037</v>
      </c>
      <c r="K2061" t="s">
        <v>1</v>
      </c>
      <c r="L2061">
        <v>115589948</v>
      </c>
      <c r="M2061" t="s">
        <v>22</v>
      </c>
      <c r="N2061" t="s">
        <v>3</v>
      </c>
      <c r="O2061" t="s">
        <v>4</v>
      </c>
      <c r="P2061" t="s">
        <v>5</v>
      </c>
      <c r="Q2061" s="5">
        <v>43465</v>
      </c>
      <c r="R2061" s="6">
        <v>44252</v>
      </c>
      <c r="S2061" s="7" t="s">
        <v>6</v>
      </c>
      <c r="T2061" s="1">
        <v>640794</v>
      </c>
      <c r="U2061" s="1">
        <v>640795</v>
      </c>
      <c r="W2061" s="58">
        <v>6155</v>
      </c>
      <c r="X2061" s="59">
        <v>640750</v>
      </c>
      <c r="Y2061" t="s">
        <v>7</v>
      </c>
      <c r="AA2061">
        <v>152.68</v>
      </c>
    </row>
    <row r="2062" spans="1:27" ht="102" x14ac:dyDescent="0.2">
      <c r="A2062" s="1">
        <v>641252</v>
      </c>
      <c r="B2062" s="91">
        <v>112818948</v>
      </c>
      <c r="C2062" s="3" t="s">
        <v>3790</v>
      </c>
      <c r="D2062" s="4" t="s">
        <v>3791</v>
      </c>
      <c r="F2062">
        <v>0</v>
      </c>
      <c r="I2062">
        <v>98227761</v>
      </c>
      <c r="K2062" t="s">
        <v>1</v>
      </c>
      <c r="L2062">
        <v>81182459</v>
      </c>
      <c r="M2062" t="s">
        <v>2</v>
      </c>
      <c r="N2062" t="s">
        <v>3</v>
      </c>
      <c r="O2062" t="s">
        <v>28</v>
      </c>
      <c r="P2062" t="s">
        <v>17</v>
      </c>
      <c r="Q2062" s="5">
        <v>43458</v>
      </c>
      <c r="R2062" s="6">
        <v>44311</v>
      </c>
      <c r="S2062" s="7" t="s">
        <v>6</v>
      </c>
      <c r="T2062" s="1">
        <v>640794</v>
      </c>
      <c r="U2062" s="1">
        <v>640795</v>
      </c>
      <c r="W2062" s="56">
        <v>6154</v>
      </c>
      <c r="X2062">
        <v>640753</v>
      </c>
      <c r="Y2062" t="s">
        <v>7</v>
      </c>
      <c r="AA2062">
        <v>42.860999999999997</v>
      </c>
    </row>
    <row r="2063" spans="1:27" ht="51" x14ac:dyDescent="0.2">
      <c r="A2063" s="1">
        <v>641252</v>
      </c>
      <c r="B2063" s="105">
        <v>112818638</v>
      </c>
      <c r="C2063" s="3" t="s">
        <v>3792</v>
      </c>
      <c r="D2063" s="4" t="s">
        <v>3793</v>
      </c>
      <c r="F2063" t="s">
        <v>3794</v>
      </c>
      <c r="I2063">
        <v>99326694</v>
      </c>
      <c r="K2063" t="s">
        <v>1</v>
      </c>
      <c r="L2063">
        <v>84357335</v>
      </c>
      <c r="M2063" t="s">
        <v>36</v>
      </c>
      <c r="N2063" t="s">
        <v>3</v>
      </c>
      <c r="O2063" t="s">
        <v>28</v>
      </c>
      <c r="P2063" t="s">
        <v>17</v>
      </c>
      <c r="Q2063" s="5">
        <v>43458</v>
      </c>
      <c r="R2063" s="6">
        <v>44376</v>
      </c>
      <c r="S2063" s="7" t="s">
        <v>6</v>
      </c>
      <c r="T2063" s="1">
        <v>640794</v>
      </c>
      <c r="U2063" s="1">
        <v>640795</v>
      </c>
      <c r="W2063" s="74">
        <v>6154</v>
      </c>
      <c r="X2063" s="75">
        <v>640751</v>
      </c>
      <c r="Y2063" t="s">
        <v>7</v>
      </c>
      <c r="AA2063">
        <v>81.25</v>
      </c>
    </row>
    <row r="2064" spans="1:27" ht="51" x14ac:dyDescent="0.2">
      <c r="A2064" s="1">
        <v>641252</v>
      </c>
      <c r="B2064" s="91">
        <v>112818006</v>
      </c>
      <c r="C2064" s="3" t="s">
        <v>3795</v>
      </c>
      <c r="D2064" s="4" t="s">
        <v>3795</v>
      </c>
      <c r="F2064" t="s">
        <v>1516</v>
      </c>
      <c r="I2064">
        <v>24592253</v>
      </c>
      <c r="K2064" t="s">
        <v>1</v>
      </c>
      <c r="L2064">
        <v>121531644</v>
      </c>
      <c r="M2064" t="s">
        <v>27</v>
      </c>
      <c r="N2064" t="s">
        <v>3</v>
      </c>
      <c r="O2064" t="s">
        <v>4</v>
      </c>
      <c r="P2064" t="s">
        <v>5</v>
      </c>
      <c r="Q2064" s="5">
        <v>43347</v>
      </c>
      <c r="R2064" s="6">
        <v>44311</v>
      </c>
      <c r="S2064" s="7" t="s">
        <v>6</v>
      </c>
      <c r="T2064" s="1">
        <v>640794</v>
      </c>
      <c r="U2064" s="1">
        <v>640795</v>
      </c>
      <c r="W2064" s="56">
        <v>6155</v>
      </c>
      <c r="X2064" s="57">
        <v>640754</v>
      </c>
      <c r="Y2064" t="s">
        <v>7</v>
      </c>
      <c r="AA2064">
        <v>123.425</v>
      </c>
    </row>
    <row r="2065" spans="1:27" ht="51" x14ac:dyDescent="0.2">
      <c r="A2065" s="1">
        <v>641252</v>
      </c>
      <c r="B2065" s="90">
        <v>112817786</v>
      </c>
      <c r="C2065" s="9" t="s">
        <v>3796</v>
      </c>
      <c r="D2065" s="4" t="s">
        <v>3796</v>
      </c>
      <c r="F2065" t="s">
        <v>1516</v>
      </c>
      <c r="I2065">
        <v>24540355</v>
      </c>
      <c r="K2065" t="s">
        <v>1</v>
      </c>
      <c r="L2065">
        <v>118451844</v>
      </c>
      <c r="M2065" t="s">
        <v>2</v>
      </c>
      <c r="N2065" t="s">
        <v>3</v>
      </c>
      <c r="O2065" t="s">
        <v>4</v>
      </c>
      <c r="P2065" t="s">
        <v>5</v>
      </c>
      <c r="Q2065" s="5">
        <v>43454</v>
      </c>
      <c r="R2065" s="6">
        <v>44253</v>
      </c>
      <c r="S2065" s="7" t="s">
        <v>6</v>
      </c>
      <c r="T2065" s="1">
        <v>640794</v>
      </c>
      <c r="U2065" s="1">
        <v>640795</v>
      </c>
      <c r="W2065" s="64">
        <v>6154</v>
      </c>
      <c r="X2065" s="64">
        <v>640751</v>
      </c>
      <c r="Y2065" t="s">
        <v>7</v>
      </c>
      <c r="AA2065">
        <v>166.708</v>
      </c>
    </row>
    <row r="2066" spans="1:27" ht="51" x14ac:dyDescent="0.2">
      <c r="A2066" s="1">
        <v>641252</v>
      </c>
      <c r="B2066" s="105">
        <v>112817373</v>
      </c>
      <c r="C2066" s="3" t="s">
        <v>3797</v>
      </c>
      <c r="D2066" s="4" t="s">
        <v>3797</v>
      </c>
      <c r="F2066">
        <v>0</v>
      </c>
      <c r="I2066">
        <v>26649038</v>
      </c>
      <c r="K2066" t="s">
        <v>1</v>
      </c>
      <c r="L2066">
        <v>91873403</v>
      </c>
      <c r="M2066" t="s">
        <v>27</v>
      </c>
      <c r="N2066" t="s">
        <v>3</v>
      </c>
      <c r="O2066" t="s">
        <v>4</v>
      </c>
      <c r="P2066" t="s">
        <v>5</v>
      </c>
      <c r="Q2066" s="5">
        <v>43454</v>
      </c>
      <c r="R2066" s="6">
        <v>44465</v>
      </c>
      <c r="S2066" s="7" t="s">
        <v>6</v>
      </c>
      <c r="T2066" s="1">
        <v>640794</v>
      </c>
      <c r="U2066" s="1">
        <v>640795</v>
      </c>
      <c r="W2066" s="74">
        <v>6154</v>
      </c>
      <c r="X2066" s="75">
        <v>640751</v>
      </c>
      <c r="Y2066" t="s">
        <v>7</v>
      </c>
      <c r="AA2066">
        <v>85.825000000000003</v>
      </c>
    </row>
    <row r="2067" spans="1:27" ht="51" x14ac:dyDescent="0.2">
      <c r="A2067" s="1">
        <v>641252</v>
      </c>
      <c r="B2067" s="100">
        <v>112816563</v>
      </c>
      <c r="C2067" s="3" t="s">
        <v>3798</v>
      </c>
      <c r="D2067" s="4">
        <v>0</v>
      </c>
      <c r="F2067" t="s">
        <v>3799</v>
      </c>
      <c r="I2067">
        <v>72402408</v>
      </c>
      <c r="K2067" t="s">
        <v>1</v>
      </c>
      <c r="L2067">
        <v>116053911</v>
      </c>
      <c r="M2067" t="s">
        <v>22</v>
      </c>
      <c r="N2067" t="s">
        <v>3</v>
      </c>
      <c r="O2067" t="s">
        <v>28</v>
      </c>
      <c r="P2067" t="s">
        <v>17</v>
      </c>
      <c r="Q2067" s="5" t="e">
        <v>#N/A</v>
      </c>
      <c r="R2067" s="6">
        <v>44252</v>
      </c>
      <c r="S2067" s="7" t="s">
        <v>6</v>
      </c>
      <c r="T2067" s="1">
        <v>640794</v>
      </c>
      <c r="U2067" s="1">
        <v>640795</v>
      </c>
      <c r="W2067" s="77">
        <v>6155</v>
      </c>
      <c r="X2067" s="77">
        <v>640754</v>
      </c>
      <c r="Y2067" t="s">
        <v>7</v>
      </c>
      <c r="AA2067">
        <v>524.30999999999995</v>
      </c>
    </row>
    <row r="2068" spans="1:27" ht="51" x14ac:dyDescent="0.2">
      <c r="A2068" s="1">
        <v>641252</v>
      </c>
      <c r="B2068" s="92">
        <v>112816125</v>
      </c>
      <c r="C2068" s="3" t="s">
        <v>3800</v>
      </c>
      <c r="D2068" s="4" t="s">
        <v>3800</v>
      </c>
      <c r="F2068" t="s">
        <v>19</v>
      </c>
      <c r="I2068">
        <v>23138296</v>
      </c>
      <c r="K2068" t="s">
        <v>1</v>
      </c>
      <c r="L2068">
        <v>116697325</v>
      </c>
      <c r="M2068" t="s">
        <v>22</v>
      </c>
      <c r="N2068" t="s">
        <v>3</v>
      </c>
      <c r="O2068" t="s">
        <v>4</v>
      </c>
      <c r="P2068" t="s">
        <v>5</v>
      </c>
      <c r="Q2068" s="5">
        <v>43453</v>
      </c>
      <c r="R2068" s="6">
        <v>44497</v>
      </c>
      <c r="S2068" s="7" t="s">
        <v>6</v>
      </c>
      <c r="T2068" s="1">
        <v>640794</v>
      </c>
      <c r="U2068" s="1">
        <v>640795</v>
      </c>
      <c r="W2068" s="55">
        <v>555027</v>
      </c>
      <c r="X2068">
        <v>6167</v>
      </c>
      <c r="Y2068" t="s">
        <v>7</v>
      </c>
      <c r="AA2068">
        <v>86.024000000000001</v>
      </c>
    </row>
    <row r="2069" spans="1:27" ht="51" x14ac:dyDescent="0.2">
      <c r="A2069" s="1">
        <v>641252</v>
      </c>
      <c r="B2069" s="89">
        <v>112816046</v>
      </c>
      <c r="C2069" s="3" t="s">
        <v>3801</v>
      </c>
      <c r="D2069" s="4" t="s">
        <v>3801</v>
      </c>
      <c r="F2069" t="s">
        <v>3802</v>
      </c>
      <c r="I2069">
        <v>24421489</v>
      </c>
      <c r="K2069" t="s">
        <v>1</v>
      </c>
      <c r="L2069">
        <v>98196042</v>
      </c>
      <c r="M2069" t="s">
        <v>22</v>
      </c>
      <c r="N2069" t="s">
        <v>3</v>
      </c>
      <c r="O2069" t="s">
        <v>4</v>
      </c>
      <c r="P2069" t="s">
        <v>5</v>
      </c>
      <c r="Q2069" s="5">
        <v>43461</v>
      </c>
      <c r="R2069" s="6">
        <v>44280</v>
      </c>
      <c r="S2069" s="7" t="s">
        <v>6</v>
      </c>
      <c r="T2069" s="1">
        <v>640794</v>
      </c>
      <c r="U2069" s="1">
        <v>640795</v>
      </c>
      <c r="W2069" s="29">
        <v>6155</v>
      </c>
      <c r="X2069" s="30">
        <v>640750</v>
      </c>
      <c r="Y2069" t="s">
        <v>7</v>
      </c>
      <c r="AA2069">
        <v>163.328</v>
      </c>
    </row>
    <row r="2070" spans="1:27" ht="102" x14ac:dyDescent="0.2">
      <c r="A2070" s="1">
        <v>641252</v>
      </c>
      <c r="B2070" s="89">
        <v>112815765</v>
      </c>
      <c r="C2070" s="3" t="s">
        <v>3803</v>
      </c>
      <c r="D2070" s="4" t="s">
        <v>3804</v>
      </c>
      <c r="F2070">
        <v>0</v>
      </c>
      <c r="I2070">
        <v>92365235</v>
      </c>
      <c r="K2070" t="s">
        <v>1</v>
      </c>
      <c r="L2070">
        <v>85385128</v>
      </c>
      <c r="M2070" t="s">
        <v>2</v>
      </c>
      <c r="N2070" t="s">
        <v>3</v>
      </c>
      <c r="O2070" t="s">
        <v>28</v>
      </c>
      <c r="P2070" t="s">
        <v>17</v>
      </c>
      <c r="Q2070" s="5">
        <v>43453</v>
      </c>
      <c r="R2070" s="6">
        <v>44252</v>
      </c>
      <c r="S2070" s="7" t="s">
        <v>6</v>
      </c>
      <c r="T2070" s="1">
        <v>640794</v>
      </c>
      <c r="U2070" s="1">
        <v>640795</v>
      </c>
      <c r="W2070" s="29">
        <v>6155</v>
      </c>
      <c r="X2070" s="30">
        <v>122629</v>
      </c>
      <c r="Y2070" t="s">
        <v>7</v>
      </c>
      <c r="AA2070">
        <v>395.95499999999998</v>
      </c>
    </row>
    <row r="2071" spans="1:27" ht="51" x14ac:dyDescent="0.2">
      <c r="A2071" s="1">
        <v>641252</v>
      </c>
      <c r="B2071" s="92">
        <v>112815406</v>
      </c>
      <c r="C2071" s="3" t="s">
        <v>3805</v>
      </c>
      <c r="D2071" s="4" t="s">
        <v>3805</v>
      </c>
      <c r="F2071" t="s">
        <v>3806</v>
      </c>
      <c r="I2071">
        <v>25230137</v>
      </c>
      <c r="K2071" t="s">
        <v>1</v>
      </c>
      <c r="L2071">
        <v>119228178</v>
      </c>
      <c r="M2071" t="s">
        <v>2</v>
      </c>
      <c r="N2071" t="s">
        <v>3</v>
      </c>
      <c r="O2071" t="s">
        <v>4</v>
      </c>
      <c r="P2071" t="s">
        <v>5</v>
      </c>
      <c r="Q2071" s="5">
        <v>43457</v>
      </c>
      <c r="R2071" s="6">
        <v>44465</v>
      </c>
      <c r="S2071" s="7" t="s">
        <v>6</v>
      </c>
      <c r="T2071" s="1">
        <v>640794</v>
      </c>
      <c r="U2071" s="1">
        <v>640795</v>
      </c>
      <c r="W2071" s="55">
        <v>555027</v>
      </c>
      <c r="X2071">
        <v>6167</v>
      </c>
      <c r="Y2071" t="s">
        <v>7</v>
      </c>
      <c r="AA2071">
        <v>116.1</v>
      </c>
    </row>
    <row r="2072" spans="1:27" ht="51" x14ac:dyDescent="0.2">
      <c r="A2072" s="1">
        <v>641252</v>
      </c>
      <c r="B2072" s="100">
        <v>112815157</v>
      </c>
      <c r="C2072" s="3" t="s">
        <v>3798</v>
      </c>
      <c r="D2072" s="4" t="s">
        <v>3807</v>
      </c>
      <c r="F2072" t="s">
        <v>3799</v>
      </c>
      <c r="I2072">
        <v>72402408</v>
      </c>
      <c r="K2072" t="s">
        <v>1</v>
      </c>
      <c r="L2072">
        <v>116053911</v>
      </c>
      <c r="M2072" t="s">
        <v>22</v>
      </c>
      <c r="N2072" t="s">
        <v>3</v>
      </c>
      <c r="O2072" t="s">
        <v>28</v>
      </c>
      <c r="P2072" t="s">
        <v>17</v>
      </c>
      <c r="Q2072" s="5">
        <v>43464</v>
      </c>
      <c r="R2072" s="6">
        <v>44252</v>
      </c>
      <c r="S2072" s="7" t="s">
        <v>6</v>
      </c>
      <c r="T2072" s="1">
        <v>640794</v>
      </c>
      <c r="U2072" s="1">
        <v>640795</v>
      </c>
      <c r="W2072" s="58">
        <v>6154</v>
      </c>
      <c r="X2072" s="59">
        <v>640751</v>
      </c>
      <c r="Y2072" t="s">
        <v>7</v>
      </c>
      <c r="AA2072">
        <v>196.72499999999999</v>
      </c>
    </row>
    <row r="2073" spans="1:27" ht="51" x14ac:dyDescent="0.2">
      <c r="A2073" s="1">
        <v>641252</v>
      </c>
      <c r="B2073" s="92">
        <v>112815145</v>
      </c>
      <c r="C2073" s="3" t="s">
        <v>3808</v>
      </c>
      <c r="D2073" s="4" t="s">
        <v>3808</v>
      </c>
      <c r="F2073" t="s">
        <v>731</v>
      </c>
      <c r="I2073">
        <v>24455690</v>
      </c>
      <c r="K2073" t="s">
        <v>1</v>
      </c>
      <c r="L2073">
        <v>119249527</v>
      </c>
      <c r="M2073" t="s">
        <v>272</v>
      </c>
      <c r="N2073" t="s">
        <v>3</v>
      </c>
      <c r="O2073" t="s">
        <v>4</v>
      </c>
      <c r="P2073" t="s">
        <v>5</v>
      </c>
      <c r="Q2073" s="5">
        <v>43460</v>
      </c>
      <c r="R2073" s="6">
        <v>44252</v>
      </c>
      <c r="S2073" s="7" t="s">
        <v>6</v>
      </c>
      <c r="T2073" s="1">
        <v>640794</v>
      </c>
      <c r="U2073" s="1">
        <v>640795</v>
      </c>
      <c r="W2073" s="55">
        <v>555027</v>
      </c>
      <c r="X2073">
        <v>6167</v>
      </c>
      <c r="Y2073" t="s">
        <v>7</v>
      </c>
      <c r="AA2073">
        <v>173.845</v>
      </c>
    </row>
    <row r="2074" spans="1:27" ht="51" x14ac:dyDescent="0.2">
      <c r="A2074" s="1">
        <v>641252</v>
      </c>
      <c r="B2074" s="92">
        <v>112814980</v>
      </c>
      <c r="C2074" s="3" t="s">
        <v>3809</v>
      </c>
      <c r="D2074" s="4" t="s">
        <v>3809</v>
      </c>
      <c r="F2074" t="s">
        <v>3810</v>
      </c>
      <c r="I2074">
        <v>24421473</v>
      </c>
      <c r="K2074" t="s">
        <v>1</v>
      </c>
      <c r="L2074">
        <v>116062213</v>
      </c>
      <c r="M2074" t="s">
        <v>22</v>
      </c>
      <c r="N2074" t="s">
        <v>3</v>
      </c>
      <c r="O2074" t="s">
        <v>4</v>
      </c>
      <c r="P2074" t="s">
        <v>5</v>
      </c>
      <c r="Q2074" s="5">
        <v>43346</v>
      </c>
      <c r="R2074" s="6">
        <v>44280</v>
      </c>
      <c r="S2074" s="7" t="s">
        <v>6</v>
      </c>
      <c r="T2074" s="1">
        <v>640794</v>
      </c>
      <c r="U2074" s="1">
        <v>640795</v>
      </c>
      <c r="W2074" s="55">
        <v>555027</v>
      </c>
      <c r="X2074">
        <v>6167</v>
      </c>
      <c r="Y2074" t="s">
        <v>7</v>
      </c>
      <c r="AA2074">
        <v>168.71799999999999</v>
      </c>
    </row>
    <row r="2075" spans="1:27" ht="51" x14ac:dyDescent="0.2">
      <c r="A2075" s="1">
        <v>641252</v>
      </c>
      <c r="B2075" s="92">
        <v>112814750</v>
      </c>
      <c r="C2075" s="3" t="s">
        <v>3811</v>
      </c>
      <c r="D2075" s="4" t="s">
        <v>3812</v>
      </c>
      <c r="F2075" t="s">
        <v>3813</v>
      </c>
      <c r="I2075">
        <v>24793352</v>
      </c>
      <c r="K2075" t="s">
        <v>1</v>
      </c>
      <c r="L2075">
        <v>119836045</v>
      </c>
      <c r="M2075" t="s">
        <v>3814</v>
      </c>
      <c r="N2075" t="s">
        <v>3</v>
      </c>
      <c r="O2075" t="s">
        <v>4</v>
      </c>
      <c r="P2075" t="s">
        <v>5</v>
      </c>
      <c r="Q2075" s="5">
        <v>43353</v>
      </c>
      <c r="R2075" s="6">
        <v>44280</v>
      </c>
      <c r="S2075" s="7" t="s">
        <v>6</v>
      </c>
      <c r="T2075" s="1">
        <v>640794</v>
      </c>
      <c r="U2075" s="1">
        <v>640795</v>
      </c>
      <c r="W2075" s="55">
        <v>555027</v>
      </c>
      <c r="X2075">
        <v>6167</v>
      </c>
      <c r="Y2075" t="s">
        <v>7</v>
      </c>
      <c r="AA2075">
        <v>125.983</v>
      </c>
    </row>
    <row r="2076" spans="1:27" ht="68" x14ac:dyDescent="0.2">
      <c r="A2076" s="1">
        <v>641252</v>
      </c>
      <c r="B2076" s="92">
        <v>112813938</v>
      </c>
      <c r="C2076" s="3" t="s">
        <v>3815</v>
      </c>
      <c r="D2076" s="4" t="s">
        <v>3816</v>
      </c>
      <c r="F2076">
        <v>0</v>
      </c>
      <c r="I2076">
        <v>99617399</v>
      </c>
      <c r="K2076" t="s">
        <v>1</v>
      </c>
      <c r="L2076">
        <v>89505563</v>
      </c>
      <c r="M2076" t="s">
        <v>22</v>
      </c>
      <c r="N2076" t="s">
        <v>3</v>
      </c>
      <c r="O2076" t="s">
        <v>28</v>
      </c>
      <c r="P2076" t="s">
        <v>17</v>
      </c>
      <c r="Q2076" s="5">
        <v>43463</v>
      </c>
      <c r="R2076" s="6">
        <v>44252</v>
      </c>
      <c r="S2076" s="7" t="s">
        <v>6</v>
      </c>
      <c r="T2076" s="1">
        <v>640794</v>
      </c>
      <c r="U2076" s="1">
        <v>640795</v>
      </c>
      <c r="W2076" s="55">
        <v>555027</v>
      </c>
      <c r="X2076">
        <v>6167</v>
      </c>
      <c r="Y2076" t="s">
        <v>7</v>
      </c>
      <c r="AA2076">
        <v>101.07</v>
      </c>
    </row>
    <row r="2077" spans="1:27" ht="51" x14ac:dyDescent="0.2">
      <c r="A2077" s="1">
        <v>641252</v>
      </c>
      <c r="B2077" s="104">
        <v>112812326</v>
      </c>
      <c r="C2077" s="3" t="s">
        <v>3817</v>
      </c>
      <c r="D2077" s="4" t="s">
        <v>3817</v>
      </c>
      <c r="F2077" t="s">
        <v>3818</v>
      </c>
      <c r="I2077">
        <v>23298355</v>
      </c>
      <c r="K2077" t="s">
        <v>1</v>
      </c>
      <c r="L2077">
        <v>75981074</v>
      </c>
      <c r="M2077" t="s">
        <v>2</v>
      </c>
      <c r="N2077" t="s">
        <v>3</v>
      </c>
      <c r="O2077" t="s">
        <v>4</v>
      </c>
      <c r="P2077" t="s">
        <v>5</v>
      </c>
      <c r="Q2077" s="5">
        <v>43438</v>
      </c>
      <c r="R2077" s="6">
        <v>44252</v>
      </c>
      <c r="S2077" s="7" t="s">
        <v>6</v>
      </c>
      <c r="T2077" s="1">
        <v>640794</v>
      </c>
      <c r="U2077" s="1">
        <v>640795</v>
      </c>
      <c r="W2077" s="113">
        <v>6154</v>
      </c>
      <c r="X2077" s="114">
        <v>640751</v>
      </c>
      <c r="Y2077" t="s">
        <v>7</v>
      </c>
      <c r="AA2077">
        <v>140.715</v>
      </c>
    </row>
    <row r="2078" spans="1:27" ht="68" x14ac:dyDescent="0.2">
      <c r="A2078" s="1">
        <v>641252</v>
      </c>
      <c r="B2078" s="90">
        <v>112812259</v>
      </c>
      <c r="C2078" s="3" t="s">
        <v>3819</v>
      </c>
      <c r="D2078" s="4" t="s">
        <v>3819</v>
      </c>
      <c r="F2078" t="s">
        <v>3820</v>
      </c>
      <c r="I2078">
        <v>24540174</v>
      </c>
      <c r="K2078" t="s">
        <v>1</v>
      </c>
      <c r="L2078">
        <v>111747428</v>
      </c>
      <c r="M2078" t="s">
        <v>2</v>
      </c>
      <c r="N2078" t="s">
        <v>3</v>
      </c>
      <c r="O2078" t="s">
        <v>4</v>
      </c>
      <c r="P2078" t="s">
        <v>5</v>
      </c>
      <c r="Q2078" s="5">
        <v>43456</v>
      </c>
      <c r="R2078" s="6">
        <v>44252</v>
      </c>
      <c r="S2078" s="7" t="s">
        <v>6</v>
      </c>
      <c r="T2078" s="1">
        <v>640794</v>
      </c>
      <c r="U2078" s="1">
        <v>640795</v>
      </c>
      <c r="W2078" s="64">
        <v>6154</v>
      </c>
      <c r="X2078" s="64">
        <v>640751</v>
      </c>
      <c r="Y2078" t="s">
        <v>7</v>
      </c>
      <c r="AA2078">
        <v>174.792</v>
      </c>
    </row>
    <row r="2079" spans="1:27" ht="51" x14ac:dyDescent="0.2">
      <c r="A2079" s="1">
        <v>641252</v>
      </c>
      <c r="B2079" s="94">
        <v>112811632</v>
      </c>
      <c r="C2079" s="3" t="s">
        <v>3821</v>
      </c>
      <c r="D2079" s="4">
        <v>0</v>
      </c>
      <c r="F2079" t="s">
        <v>1018</v>
      </c>
      <c r="I2079">
        <v>22167357</v>
      </c>
      <c r="K2079" t="s">
        <v>1</v>
      </c>
      <c r="L2079">
        <v>78059272</v>
      </c>
      <c r="M2079" t="s">
        <v>27</v>
      </c>
      <c r="N2079" t="s">
        <v>3</v>
      </c>
      <c r="O2079" t="s">
        <v>4</v>
      </c>
      <c r="P2079" t="s">
        <v>5</v>
      </c>
      <c r="Q2079" s="5" t="e">
        <v>#N/A</v>
      </c>
      <c r="R2079" s="6">
        <v>44393</v>
      </c>
      <c r="S2079" s="7" t="s">
        <v>6</v>
      </c>
      <c r="T2079" s="1">
        <v>640794</v>
      </c>
      <c r="U2079" s="1">
        <v>640795</v>
      </c>
      <c r="W2079" s="69">
        <v>6155</v>
      </c>
      <c r="X2079" s="70">
        <v>6175</v>
      </c>
      <c r="Y2079" t="s">
        <v>7</v>
      </c>
      <c r="AA2079">
        <v>207.03800000000001</v>
      </c>
    </row>
    <row r="2080" spans="1:27" ht="51" x14ac:dyDescent="0.2">
      <c r="A2080" s="1">
        <v>641252</v>
      </c>
      <c r="B2080" s="102">
        <v>112811590</v>
      </c>
      <c r="C2080" s="3" t="s">
        <v>3822</v>
      </c>
      <c r="D2080" s="4" t="s">
        <v>3822</v>
      </c>
      <c r="F2080" t="s">
        <v>3823</v>
      </c>
      <c r="I2080">
        <v>25631501</v>
      </c>
      <c r="K2080" t="s">
        <v>1</v>
      </c>
      <c r="L2080">
        <v>72392147</v>
      </c>
      <c r="M2080" t="s">
        <v>2</v>
      </c>
      <c r="N2080" t="s">
        <v>3</v>
      </c>
      <c r="O2080" t="s">
        <v>4</v>
      </c>
      <c r="P2080" t="s">
        <v>5</v>
      </c>
      <c r="Q2080" s="5">
        <v>43310</v>
      </c>
      <c r="R2080" s="6">
        <v>44280</v>
      </c>
      <c r="S2080" s="7" t="s">
        <v>6</v>
      </c>
      <c r="T2080" s="1">
        <v>640794</v>
      </c>
      <c r="U2080" s="1">
        <v>640795</v>
      </c>
      <c r="W2080" s="53">
        <v>6154</v>
      </c>
      <c r="X2080" s="54">
        <v>640751</v>
      </c>
      <c r="Y2080" t="s">
        <v>7</v>
      </c>
      <c r="AA2080">
        <v>131.00800000000001</v>
      </c>
    </row>
    <row r="2081" spans="1:27" ht="51" x14ac:dyDescent="0.2">
      <c r="A2081" s="1">
        <v>641252</v>
      </c>
      <c r="B2081" s="92">
        <v>112811541</v>
      </c>
      <c r="C2081" s="3" t="s">
        <v>3824</v>
      </c>
      <c r="D2081" s="4" t="s">
        <v>3824</v>
      </c>
      <c r="F2081">
        <v>0</v>
      </c>
      <c r="I2081">
        <v>23203464</v>
      </c>
      <c r="K2081" t="s">
        <v>1</v>
      </c>
      <c r="L2081">
        <v>121402538</v>
      </c>
      <c r="M2081" t="s">
        <v>2</v>
      </c>
      <c r="N2081" t="s">
        <v>3</v>
      </c>
      <c r="O2081" t="s">
        <v>4</v>
      </c>
      <c r="P2081" t="s">
        <v>5</v>
      </c>
      <c r="Q2081" s="5">
        <v>43465</v>
      </c>
      <c r="R2081" s="6">
        <v>44280</v>
      </c>
      <c r="S2081" s="7" t="s">
        <v>6</v>
      </c>
      <c r="T2081" s="1">
        <v>640794</v>
      </c>
      <c r="U2081" s="1">
        <v>640795</v>
      </c>
      <c r="W2081" s="55">
        <v>555027</v>
      </c>
      <c r="X2081">
        <v>6167</v>
      </c>
      <c r="Y2081" t="s">
        <v>7</v>
      </c>
      <c r="AA2081">
        <v>168.798</v>
      </c>
    </row>
    <row r="2082" spans="1:27" ht="102" x14ac:dyDescent="0.2">
      <c r="A2082" s="1">
        <v>641252</v>
      </c>
      <c r="B2082" s="90">
        <v>112811267</v>
      </c>
      <c r="C2082" s="3" t="s">
        <v>3825</v>
      </c>
      <c r="D2082" s="4" t="s">
        <v>3826</v>
      </c>
      <c r="F2082" t="s">
        <v>3827</v>
      </c>
      <c r="I2082">
        <v>92188082</v>
      </c>
      <c r="K2082" t="s">
        <v>1</v>
      </c>
      <c r="L2082">
        <v>112506081</v>
      </c>
      <c r="M2082" t="s">
        <v>40</v>
      </c>
      <c r="N2082" t="s">
        <v>3</v>
      </c>
      <c r="O2082" t="s">
        <v>28</v>
      </c>
      <c r="P2082" t="s">
        <v>17</v>
      </c>
      <c r="Q2082" s="5">
        <v>43471</v>
      </c>
      <c r="R2082" s="6">
        <v>44311</v>
      </c>
      <c r="S2082" s="7" t="s">
        <v>6</v>
      </c>
      <c r="T2082" s="1">
        <v>640794</v>
      </c>
      <c r="U2082" s="1">
        <v>640795</v>
      </c>
      <c r="W2082" s="64">
        <v>6154</v>
      </c>
      <c r="X2082" s="64">
        <v>640751</v>
      </c>
      <c r="Y2082" t="s">
        <v>7</v>
      </c>
      <c r="AA2082">
        <v>105.96</v>
      </c>
    </row>
    <row r="2083" spans="1:27" ht="51" x14ac:dyDescent="0.2">
      <c r="A2083" s="1">
        <v>641252</v>
      </c>
      <c r="B2083" s="89">
        <v>112810603</v>
      </c>
      <c r="C2083" s="3" t="s">
        <v>3828</v>
      </c>
      <c r="D2083" s="4" t="s">
        <v>3829</v>
      </c>
      <c r="F2083" t="s">
        <v>3830</v>
      </c>
      <c r="I2083">
        <v>99585047</v>
      </c>
      <c r="K2083" t="s">
        <v>1</v>
      </c>
      <c r="L2083">
        <v>105787943</v>
      </c>
      <c r="M2083" t="s">
        <v>573</v>
      </c>
      <c r="N2083" t="s">
        <v>3</v>
      </c>
      <c r="O2083" t="s">
        <v>28</v>
      </c>
      <c r="P2083" t="s">
        <v>17</v>
      </c>
      <c r="Q2083" s="5">
        <v>43454</v>
      </c>
      <c r="R2083" s="6">
        <v>44345</v>
      </c>
      <c r="S2083" s="7" t="s">
        <v>6</v>
      </c>
      <c r="T2083" s="1">
        <v>640794</v>
      </c>
      <c r="U2083" s="1">
        <v>640795</v>
      </c>
      <c r="W2083" s="29">
        <v>6154</v>
      </c>
      <c r="X2083" s="30">
        <v>640751</v>
      </c>
      <c r="Y2083" t="s">
        <v>7</v>
      </c>
      <c r="AA2083">
        <v>121.19</v>
      </c>
    </row>
    <row r="2084" spans="1:27" ht="51" x14ac:dyDescent="0.2">
      <c r="A2084" s="1">
        <v>641252</v>
      </c>
      <c r="B2084" s="89">
        <v>112810512</v>
      </c>
      <c r="C2084" s="3" t="s">
        <v>3831</v>
      </c>
      <c r="D2084" s="4" t="s">
        <v>3832</v>
      </c>
      <c r="F2084" t="s">
        <v>3833</v>
      </c>
      <c r="I2084">
        <v>24536305</v>
      </c>
      <c r="K2084" t="s">
        <v>1</v>
      </c>
      <c r="L2084">
        <v>30257</v>
      </c>
      <c r="M2084" t="s">
        <v>89</v>
      </c>
      <c r="N2084" t="s">
        <v>3</v>
      </c>
      <c r="O2084" t="s">
        <v>4</v>
      </c>
      <c r="P2084" t="s">
        <v>5</v>
      </c>
      <c r="Q2084" s="5">
        <v>43465</v>
      </c>
      <c r="R2084" s="6">
        <v>44556</v>
      </c>
      <c r="S2084" s="7" t="s">
        <v>6</v>
      </c>
      <c r="T2084" s="1">
        <v>640794</v>
      </c>
      <c r="U2084" s="1">
        <v>640795</v>
      </c>
      <c r="W2084" s="29">
        <v>6155</v>
      </c>
      <c r="X2084" s="30">
        <v>7126</v>
      </c>
      <c r="Y2084" t="s">
        <v>7</v>
      </c>
      <c r="AA2084">
        <v>117.399</v>
      </c>
    </row>
    <row r="2085" spans="1:27" ht="51" x14ac:dyDescent="0.2">
      <c r="A2085" s="1">
        <v>641252</v>
      </c>
      <c r="B2085" s="92">
        <v>112810202</v>
      </c>
      <c r="C2085" s="3" t="s">
        <v>3834</v>
      </c>
      <c r="D2085" s="4" t="s">
        <v>3834</v>
      </c>
      <c r="F2085" t="s">
        <v>3835</v>
      </c>
      <c r="I2085">
        <v>94139190</v>
      </c>
      <c r="K2085" t="s">
        <v>1</v>
      </c>
      <c r="L2085">
        <v>116609461</v>
      </c>
      <c r="M2085" t="s">
        <v>27</v>
      </c>
      <c r="N2085" t="s">
        <v>3</v>
      </c>
      <c r="O2085" t="s">
        <v>28</v>
      </c>
      <c r="P2085" t="s">
        <v>17</v>
      </c>
      <c r="Q2085" s="5">
        <v>43461</v>
      </c>
      <c r="R2085" s="6">
        <v>44377</v>
      </c>
      <c r="S2085" s="7" t="s">
        <v>6</v>
      </c>
      <c r="T2085" s="1">
        <v>640794</v>
      </c>
      <c r="U2085" s="1">
        <v>640795</v>
      </c>
      <c r="W2085" s="55">
        <v>555027</v>
      </c>
      <c r="X2085">
        <v>6167</v>
      </c>
      <c r="Y2085" t="s">
        <v>7</v>
      </c>
      <c r="AA2085">
        <v>282.95</v>
      </c>
    </row>
    <row r="2086" spans="1:27" ht="51" x14ac:dyDescent="0.2">
      <c r="A2086" s="1">
        <v>641252</v>
      </c>
      <c r="B2086" s="100">
        <v>112809662</v>
      </c>
      <c r="C2086" s="3" t="s">
        <v>3836</v>
      </c>
      <c r="D2086" s="4" t="s">
        <v>3836</v>
      </c>
      <c r="F2086" t="s">
        <v>1516</v>
      </c>
      <c r="I2086">
        <v>24503916</v>
      </c>
      <c r="K2086" t="s">
        <v>1</v>
      </c>
      <c r="L2086">
        <v>86932128</v>
      </c>
      <c r="M2086" t="s">
        <v>22</v>
      </c>
      <c r="N2086" t="s">
        <v>3</v>
      </c>
      <c r="O2086" t="s">
        <v>4</v>
      </c>
      <c r="P2086" t="s">
        <v>5</v>
      </c>
      <c r="Q2086" s="5">
        <v>43458</v>
      </c>
      <c r="R2086" s="6">
        <v>44345</v>
      </c>
      <c r="S2086" s="7" t="s">
        <v>6</v>
      </c>
      <c r="T2086" s="1">
        <v>640794</v>
      </c>
      <c r="U2086" s="1">
        <v>640795</v>
      </c>
      <c r="W2086" s="58">
        <v>6154</v>
      </c>
      <c r="X2086" s="59">
        <v>640751</v>
      </c>
      <c r="Y2086" t="s">
        <v>7</v>
      </c>
      <c r="AA2086">
        <v>99.12</v>
      </c>
    </row>
    <row r="2087" spans="1:27" ht="51" x14ac:dyDescent="0.2">
      <c r="A2087" s="1">
        <v>641252</v>
      </c>
      <c r="B2087" s="100">
        <v>112809455</v>
      </c>
      <c r="C2087" s="3" t="s">
        <v>3837</v>
      </c>
      <c r="D2087" s="4">
        <v>0</v>
      </c>
      <c r="F2087">
        <v>0</v>
      </c>
      <c r="I2087">
        <v>22167343</v>
      </c>
      <c r="K2087" t="s">
        <v>1</v>
      </c>
      <c r="L2087">
        <v>90399488</v>
      </c>
      <c r="M2087" t="s">
        <v>69</v>
      </c>
      <c r="N2087" t="s">
        <v>3</v>
      </c>
      <c r="O2087" t="s">
        <v>4</v>
      </c>
      <c r="P2087" t="s">
        <v>5</v>
      </c>
      <c r="Q2087" s="5" t="e">
        <v>#N/A</v>
      </c>
      <c r="R2087" s="6">
        <v>44465</v>
      </c>
      <c r="S2087" s="7" t="s">
        <v>6</v>
      </c>
      <c r="T2087" s="1">
        <v>640794</v>
      </c>
      <c r="U2087" s="1">
        <v>640795</v>
      </c>
      <c r="W2087" s="58">
        <v>6155</v>
      </c>
      <c r="X2087" s="59">
        <v>640750</v>
      </c>
      <c r="Y2087" t="s">
        <v>7</v>
      </c>
      <c r="AA2087">
        <v>38.865000000000002</v>
      </c>
    </row>
    <row r="2088" spans="1:27" ht="51" x14ac:dyDescent="0.2">
      <c r="A2088" s="1">
        <v>641252</v>
      </c>
      <c r="B2088" s="92">
        <v>112809121</v>
      </c>
      <c r="C2088" s="3" t="s">
        <v>3838</v>
      </c>
      <c r="D2088" s="4" t="s">
        <v>3838</v>
      </c>
      <c r="F2088" t="s">
        <v>731</v>
      </c>
      <c r="I2088">
        <v>24451660</v>
      </c>
      <c r="K2088" t="s">
        <v>1</v>
      </c>
      <c r="L2088">
        <v>121514753</v>
      </c>
      <c r="M2088" t="s">
        <v>272</v>
      </c>
      <c r="N2088" t="s">
        <v>3</v>
      </c>
      <c r="O2088" t="s">
        <v>4</v>
      </c>
      <c r="P2088" t="s">
        <v>5</v>
      </c>
      <c r="Q2088" s="5">
        <v>43458</v>
      </c>
      <c r="R2088" s="6">
        <v>44465</v>
      </c>
      <c r="S2088" s="7" t="s">
        <v>6</v>
      </c>
      <c r="T2088" s="1">
        <v>640794</v>
      </c>
      <c r="U2088" s="1">
        <v>640795</v>
      </c>
      <c r="W2088" s="55">
        <v>555027</v>
      </c>
      <c r="X2088">
        <v>6167</v>
      </c>
      <c r="Y2088" t="s">
        <v>7</v>
      </c>
      <c r="AA2088">
        <v>110.05</v>
      </c>
    </row>
    <row r="2089" spans="1:27" ht="51" x14ac:dyDescent="0.2">
      <c r="A2089" s="1">
        <v>641252</v>
      </c>
      <c r="B2089" s="92">
        <v>112808062</v>
      </c>
      <c r="C2089" s="3" t="s">
        <v>3839</v>
      </c>
      <c r="D2089" s="4" t="s">
        <v>3839</v>
      </c>
      <c r="F2089" t="s">
        <v>3840</v>
      </c>
      <c r="I2089">
        <v>24268356</v>
      </c>
      <c r="K2089" t="s">
        <v>1</v>
      </c>
      <c r="L2089">
        <v>115491183</v>
      </c>
      <c r="M2089" t="s">
        <v>2</v>
      </c>
      <c r="N2089" t="s">
        <v>3</v>
      </c>
      <c r="O2089" t="s">
        <v>4</v>
      </c>
      <c r="P2089" t="s">
        <v>5</v>
      </c>
      <c r="Q2089" s="5">
        <v>43464</v>
      </c>
      <c r="R2089" s="6">
        <v>44252</v>
      </c>
      <c r="S2089" s="7" t="s">
        <v>6</v>
      </c>
      <c r="T2089" s="1">
        <v>640794</v>
      </c>
      <c r="U2089" s="1">
        <v>640795</v>
      </c>
      <c r="W2089" s="55">
        <v>555027</v>
      </c>
      <c r="X2089">
        <v>6167</v>
      </c>
      <c r="Y2089" t="s">
        <v>7</v>
      </c>
      <c r="AA2089">
        <v>140.69999999999999</v>
      </c>
    </row>
    <row r="2090" spans="1:27" ht="102" x14ac:dyDescent="0.2">
      <c r="A2090" s="1">
        <v>641252</v>
      </c>
      <c r="B2090" s="92">
        <v>112807483</v>
      </c>
      <c r="C2090" s="3" t="s">
        <v>3841</v>
      </c>
      <c r="D2090" s="4" t="s">
        <v>3841</v>
      </c>
      <c r="F2090" t="s">
        <v>3842</v>
      </c>
      <c r="I2090">
        <v>24833998</v>
      </c>
      <c r="K2090" t="s">
        <v>1</v>
      </c>
      <c r="L2090">
        <v>116192743</v>
      </c>
      <c r="M2090" t="s">
        <v>22</v>
      </c>
      <c r="N2090" t="s">
        <v>3</v>
      </c>
      <c r="O2090" t="s">
        <v>4</v>
      </c>
      <c r="P2090" t="s">
        <v>5</v>
      </c>
      <c r="Q2090" s="5">
        <v>43457</v>
      </c>
      <c r="R2090" s="6">
        <v>44252</v>
      </c>
      <c r="S2090" s="7" t="s">
        <v>6</v>
      </c>
      <c r="T2090" s="1">
        <v>640794</v>
      </c>
      <c r="U2090" s="1">
        <v>640795</v>
      </c>
      <c r="W2090" s="55">
        <v>555027</v>
      </c>
      <c r="X2090">
        <v>6167</v>
      </c>
      <c r="Y2090" t="s">
        <v>7</v>
      </c>
      <c r="AA2090">
        <v>114.72499999999999</v>
      </c>
    </row>
    <row r="2091" spans="1:27" ht="51" x14ac:dyDescent="0.2">
      <c r="A2091" s="1">
        <v>641252</v>
      </c>
      <c r="B2091" s="100">
        <v>112806430</v>
      </c>
      <c r="C2091" s="3" t="s">
        <v>3843</v>
      </c>
      <c r="D2091" s="4" t="s">
        <v>3843</v>
      </c>
      <c r="F2091" t="s">
        <v>78</v>
      </c>
      <c r="I2091">
        <v>26970054</v>
      </c>
      <c r="K2091" t="s">
        <v>1</v>
      </c>
      <c r="L2091">
        <v>105638138</v>
      </c>
      <c r="M2091" t="s">
        <v>2</v>
      </c>
      <c r="N2091" t="s">
        <v>3</v>
      </c>
      <c r="O2091" t="s">
        <v>4</v>
      </c>
      <c r="P2091" t="s">
        <v>5</v>
      </c>
      <c r="Q2091" s="5">
        <v>43341</v>
      </c>
      <c r="R2091" s="6">
        <v>44345</v>
      </c>
      <c r="S2091" s="7" t="s">
        <v>6</v>
      </c>
      <c r="T2091" s="1">
        <v>640794</v>
      </c>
      <c r="U2091" s="1">
        <v>640795</v>
      </c>
      <c r="W2091" s="29">
        <v>6155</v>
      </c>
      <c r="X2091" s="30">
        <v>6175</v>
      </c>
      <c r="Y2091" t="s">
        <v>7</v>
      </c>
      <c r="AA2091">
        <v>112.85299999999999</v>
      </c>
    </row>
    <row r="2092" spans="1:27" ht="68" x14ac:dyDescent="0.2">
      <c r="A2092" s="1">
        <v>641252</v>
      </c>
      <c r="B2092" s="91">
        <v>112805814</v>
      </c>
      <c r="C2092" s="3" t="s">
        <v>3844</v>
      </c>
      <c r="D2092" s="4" t="s">
        <v>3845</v>
      </c>
      <c r="F2092" t="s">
        <v>3846</v>
      </c>
      <c r="I2092">
        <v>93869329</v>
      </c>
      <c r="K2092" t="s">
        <v>1</v>
      </c>
      <c r="L2092">
        <v>75385321</v>
      </c>
      <c r="M2092" t="s">
        <v>2</v>
      </c>
      <c r="N2092" t="s">
        <v>3</v>
      </c>
      <c r="O2092" t="s">
        <v>28</v>
      </c>
      <c r="P2092" t="s">
        <v>17</v>
      </c>
      <c r="Q2092" s="5">
        <v>43458</v>
      </c>
      <c r="R2092" s="6">
        <v>44345</v>
      </c>
      <c r="S2092" s="7" t="s">
        <v>6</v>
      </c>
      <c r="T2092" s="1">
        <v>640794</v>
      </c>
      <c r="U2092" s="1">
        <v>640795</v>
      </c>
      <c r="W2092" s="56">
        <v>6154</v>
      </c>
      <c r="X2092" s="57">
        <v>640751</v>
      </c>
      <c r="Y2092" t="s">
        <v>7</v>
      </c>
      <c r="AA2092">
        <v>101.34</v>
      </c>
    </row>
    <row r="2093" spans="1:27" ht="68" x14ac:dyDescent="0.2">
      <c r="A2093" s="1">
        <v>641252</v>
      </c>
      <c r="B2093" s="92">
        <v>112805050</v>
      </c>
      <c r="C2093" s="3" t="s">
        <v>3847</v>
      </c>
      <c r="D2093" s="4" t="s">
        <v>3848</v>
      </c>
      <c r="F2093">
        <v>0</v>
      </c>
      <c r="I2093">
        <v>92512390</v>
      </c>
      <c r="K2093" t="s">
        <v>1</v>
      </c>
      <c r="L2093">
        <v>115660987</v>
      </c>
      <c r="M2093" t="s">
        <v>66</v>
      </c>
      <c r="N2093" t="s">
        <v>3</v>
      </c>
      <c r="O2093" t="s">
        <v>28</v>
      </c>
      <c r="P2093" t="s">
        <v>17</v>
      </c>
      <c r="Q2093" s="5">
        <v>43454</v>
      </c>
      <c r="R2093" s="6">
        <v>44345</v>
      </c>
      <c r="S2093" s="7" t="s">
        <v>6</v>
      </c>
      <c r="T2093" s="1">
        <v>640794</v>
      </c>
      <c r="U2093" s="1">
        <v>640795</v>
      </c>
      <c r="W2093" s="55">
        <v>555027</v>
      </c>
      <c r="X2093">
        <v>6167</v>
      </c>
      <c r="Y2093" t="s">
        <v>7</v>
      </c>
      <c r="AA2093">
        <v>127.565</v>
      </c>
    </row>
    <row r="2094" spans="1:27" ht="51" x14ac:dyDescent="0.2">
      <c r="A2094" s="1">
        <v>641252</v>
      </c>
      <c r="B2094" s="90">
        <v>112804780</v>
      </c>
      <c r="C2094" s="3" t="s">
        <v>3849</v>
      </c>
      <c r="D2094" s="4" t="s">
        <v>3849</v>
      </c>
      <c r="F2094" t="s">
        <v>3850</v>
      </c>
      <c r="I2094">
        <v>26883224</v>
      </c>
      <c r="K2094" t="s">
        <v>1</v>
      </c>
      <c r="L2094">
        <v>112083907</v>
      </c>
      <c r="M2094" t="s">
        <v>3851</v>
      </c>
      <c r="N2094" t="s">
        <v>3</v>
      </c>
      <c r="O2094" t="s">
        <v>4</v>
      </c>
      <c r="P2094" t="s">
        <v>5</v>
      </c>
      <c r="Q2094" s="5">
        <v>43458</v>
      </c>
      <c r="R2094" s="6">
        <v>44252</v>
      </c>
      <c r="S2094" s="7" t="s">
        <v>6</v>
      </c>
      <c r="T2094" s="1">
        <v>640794</v>
      </c>
      <c r="U2094" s="1">
        <v>640795</v>
      </c>
      <c r="W2094" s="64">
        <v>6154</v>
      </c>
      <c r="X2094" s="64">
        <v>640751</v>
      </c>
      <c r="Y2094" t="s">
        <v>7</v>
      </c>
      <c r="AA2094">
        <v>116.048</v>
      </c>
    </row>
    <row r="2095" spans="1:27" ht="51" x14ac:dyDescent="0.2">
      <c r="A2095" s="1">
        <v>641252</v>
      </c>
      <c r="B2095" s="102">
        <v>112803982</v>
      </c>
      <c r="C2095" s="3" t="s">
        <v>3852</v>
      </c>
      <c r="D2095" s="4" t="s">
        <v>3852</v>
      </c>
      <c r="F2095" t="s">
        <v>911</v>
      </c>
      <c r="I2095">
        <v>25356708</v>
      </c>
      <c r="K2095" t="s">
        <v>1</v>
      </c>
      <c r="L2095">
        <v>66580535</v>
      </c>
      <c r="M2095" t="s">
        <v>27</v>
      </c>
      <c r="N2095" t="s">
        <v>3</v>
      </c>
      <c r="O2095" t="s">
        <v>4</v>
      </c>
      <c r="P2095" t="s">
        <v>5</v>
      </c>
      <c r="Q2095" s="5">
        <v>43465</v>
      </c>
      <c r="R2095" s="6">
        <v>44252</v>
      </c>
      <c r="S2095" s="7" t="s">
        <v>6</v>
      </c>
      <c r="T2095" s="1">
        <v>640794</v>
      </c>
      <c r="U2095" s="1">
        <v>640795</v>
      </c>
      <c r="W2095" s="53">
        <v>6154</v>
      </c>
      <c r="X2095" s="54">
        <v>640751</v>
      </c>
      <c r="Y2095" t="s">
        <v>7</v>
      </c>
      <c r="AA2095">
        <v>113.315</v>
      </c>
    </row>
    <row r="2096" spans="1:27" ht="51" x14ac:dyDescent="0.2">
      <c r="A2096" s="1">
        <v>641252</v>
      </c>
      <c r="B2096" s="89">
        <v>112803581</v>
      </c>
      <c r="C2096" s="3" t="s">
        <v>3853</v>
      </c>
      <c r="D2096" s="4" t="s">
        <v>3854</v>
      </c>
      <c r="F2096" t="s">
        <v>3855</v>
      </c>
      <c r="I2096">
        <v>90128134</v>
      </c>
      <c r="K2096" t="s">
        <v>1</v>
      </c>
      <c r="L2096">
        <v>112693802</v>
      </c>
      <c r="M2096" t="s">
        <v>531</v>
      </c>
      <c r="N2096" t="s">
        <v>3</v>
      </c>
      <c r="O2096" t="s">
        <v>28</v>
      </c>
      <c r="P2096" t="s">
        <v>17</v>
      </c>
      <c r="Q2096" s="5">
        <v>43464</v>
      </c>
      <c r="R2096" s="6">
        <v>44252</v>
      </c>
      <c r="S2096" s="7" t="s">
        <v>6</v>
      </c>
      <c r="T2096" s="1">
        <v>640794</v>
      </c>
      <c r="U2096" s="1">
        <v>640795</v>
      </c>
      <c r="W2096" s="29">
        <v>6155</v>
      </c>
      <c r="X2096" s="30">
        <v>122629</v>
      </c>
      <c r="Y2096" t="s">
        <v>7</v>
      </c>
      <c r="AA2096">
        <v>901.71</v>
      </c>
    </row>
    <row r="2097" spans="1:27" ht="68" x14ac:dyDescent="0.2">
      <c r="A2097" s="1">
        <v>641252</v>
      </c>
      <c r="B2097" s="92">
        <v>112803386</v>
      </c>
      <c r="C2097" s="3" t="s">
        <v>3856</v>
      </c>
      <c r="D2097" s="4" t="s">
        <v>3857</v>
      </c>
      <c r="F2097" t="s">
        <v>1509</v>
      </c>
      <c r="I2097">
        <v>24793226</v>
      </c>
      <c r="K2097" t="s">
        <v>1</v>
      </c>
      <c r="L2097">
        <v>102599167</v>
      </c>
      <c r="M2097" t="s">
        <v>22</v>
      </c>
      <c r="N2097" t="s">
        <v>3</v>
      </c>
      <c r="O2097" t="s">
        <v>4</v>
      </c>
      <c r="P2097" t="s">
        <v>5</v>
      </c>
      <c r="Q2097" s="5">
        <v>43458</v>
      </c>
      <c r="R2097" s="6">
        <v>44280</v>
      </c>
      <c r="S2097" s="7" t="s">
        <v>6</v>
      </c>
      <c r="T2097" s="1">
        <v>640794</v>
      </c>
      <c r="U2097" s="1">
        <v>640795</v>
      </c>
      <c r="W2097" s="55">
        <v>555027</v>
      </c>
      <c r="X2097">
        <v>6167</v>
      </c>
      <c r="Y2097" t="s">
        <v>7</v>
      </c>
      <c r="AA2097">
        <v>114.04</v>
      </c>
    </row>
    <row r="2098" spans="1:27" ht="68" x14ac:dyDescent="0.2">
      <c r="A2098" s="1">
        <v>641252</v>
      </c>
      <c r="B2098" s="89">
        <v>112803015</v>
      </c>
      <c r="C2098" s="3" t="s">
        <v>3858</v>
      </c>
      <c r="D2098" s="4" t="s">
        <v>3859</v>
      </c>
      <c r="F2098" t="s">
        <v>3860</v>
      </c>
      <c r="I2098">
        <v>26730700</v>
      </c>
      <c r="K2098" t="s">
        <v>1</v>
      </c>
      <c r="L2098">
        <v>101747916</v>
      </c>
      <c r="M2098" t="s">
        <v>27</v>
      </c>
      <c r="N2098" t="s">
        <v>3</v>
      </c>
      <c r="O2098" t="s">
        <v>4</v>
      </c>
      <c r="P2098" t="s">
        <v>5</v>
      </c>
      <c r="Q2098" s="5">
        <v>43457</v>
      </c>
      <c r="R2098" s="6">
        <v>44253</v>
      </c>
      <c r="S2098" s="7" t="s">
        <v>6</v>
      </c>
      <c r="T2098" s="1">
        <v>640794</v>
      </c>
      <c r="U2098" s="1">
        <v>640795</v>
      </c>
      <c r="W2098" s="60">
        <v>6154</v>
      </c>
      <c r="X2098" s="61">
        <v>640751</v>
      </c>
      <c r="Y2098" t="s">
        <v>7</v>
      </c>
      <c r="AA2098">
        <v>114.19799999999999</v>
      </c>
    </row>
    <row r="2099" spans="1:27" ht="51" x14ac:dyDescent="0.2">
      <c r="A2099" s="1">
        <v>641252</v>
      </c>
      <c r="B2099" s="90">
        <v>112802849</v>
      </c>
      <c r="C2099" s="3" t="s">
        <v>3861</v>
      </c>
      <c r="D2099" s="4" t="s">
        <v>3861</v>
      </c>
      <c r="F2099" t="s">
        <v>3862</v>
      </c>
      <c r="I2099">
        <v>24397836</v>
      </c>
      <c r="K2099" t="s">
        <v>1</v>
      </c>
      <c r="L2099">
        <v>113687508</v>
      </c>
      <c r="M2099" t="s">
        <v>1277</v>
      </c>
      <c r="N2099" t="s">
        <v>3</v>
      </c>
      <c r="O2099" t="s">
        <v>4</v>
      </c>
      <c r="P2099" t="s">
        <v>5</v>
      </c>
      <c r="Q2099" s="5">
        <v>43458</v>
      </c>
      <c r="R2099" s="6">
        <v>44392</v>
      </c>
      <c r="S2099" s="7" t="s">
        <v>6</v>
      </c>
      <c r="T2099" s="1">
        <v>640794</v>
      </c>
      <c r="U2099" s="1">
        <v>640795</v>
      </c>
      <c r="W2099" s="64">
        <v>6154</v>
      </c>
      <c r="X2099" s="64">
        <v>640751</v>
      </c>
      <c r="Y2099" t="s">
        <v>7</v>
      </c>
      <c r="AA2099">
        <v>87.146000000000001</v>
      </c>
    </row>
    <row r="2100" spans="1:27" ht="51" x14ac:dyDescent="0.2">
      <c r="A2100" s="1">
        <v>641252</v>
      </c>
      <c r="B2100" s="92">
        <v>112802801</v>
      </c>
      <c r="C2100" s="3" t="s">
        <v>3863</v>
      </c>
      <c r="D2100" s="4" t="s">
        <v>3863</v>
      </c>
      <c r="F2100" t="s">
        <v>19</v>
      </c>
      <c r="I2100">
        <v>23296329</v>
      </c>
      <c r="K2100" t="s">
        <v>1</v>
      </c>
      <c r="L2100">
        <v>116108619</v>
      </c>
      <c r="M2100" t="s">
        <v>22</v>
      </c>
      <c r="N2100" t="s">
        <v>3</v>
      </c>
      <c r="O2100" t="s">
        <v>4</v>
      </c>
      <c r="P2100" t="s">
        <v>5</v>
      </c>
      <c r="Q2100" s="5">
        <v>43465</v>
      </c>
      <c r="R2100" s="6">
        <v>44311</v>
      </c>
      <c r="S2100" s="7" t="s">
        <v>6</v>
      </c>
      <c r="T2100" s="1">
        <v>640794</v>
      </c>
      <c r="U2100" s="1">
        <v>640795</v>
      </c>
      <c r="W2100" s="55">
        <v>555027</v>
      </c>
      <c r="X2100">
        <v>6167</v>
      </c>
      <c r="Y2100" t="s">
        <v>7</v>
      </c>
      <c r="AA2100">
        <v>94.715000000000003</v>
      </c>
    </row>
    <row r="2101" spans="1:27" ht="68" x14ac:dyDescent="0.2">
      <c r="A2101" s="1">
        <v>641252</v>
      </c>
      <c r="B2101" s="92">
        <v>112802450</v>
      </c>
      <c r="C2101" s="3" t="s">
        <v>3864</v>
      </c>
      <c r="D2101" s="4" t="s">
        <v>3865</v>
      </c>
      <c r="F2101">
        <v>0</v>
      </c>
      <c r="I2101">
        <v>98569866</v>
      </c>
      <c r="K2101" t="s">
        <v>1</v>
      </c>
      <c r="L2101">
        <v>120337283</v>
      </c>
      <c r="M2101" t="s">
        <v>22</v>
      </c>
      <c r="N2101" t="s">
        <v>3</v>
      </c>
      <c r="O2101" t="s">
        <v>28</v>
      </c>
      <c r="P2101" t="s">
        <v>17</v>
      </c>
      <c r="Q2101" s="5">
        <v>43459</v>
      </c>
      <c r="R2101" s="6">
        <v>44252</v>
      </c>
      <c r="S2101" s="7" t="s">
        <v>6</v>
      </c>
      <c r="T2101" s="1">
        <v>640794</v>
      </c>
      <c r="U2101" s="1">
        <v>640795</v>
      </c>
      <c r="W2101" s="55">
        <v>555027</v>
      </c>
      <c r="X2101">
        <v>6167</v>
      </c>
      <c r="Y2101" t="s">
        <v>7</v>
      </c>
      <c r="AA2101">
        <v>195.33</v>
      </c>
    </row>
    <row r="2102" spans="1:27" ht="51" x14ac:dyDescent="0.2">
      <c r="A2102" s="1">
        <v>641252</v>
      </c>
      <c r="B2102" s="92">
        <v>112800166</v>
      </c>
      <c r="C2102" s="3" t="s">
        <v>3866</v>
      </c>
      <c r="D2102" s="4" t="s">
        <v>3867</v>
      </c>
      <c r="F2102" t="s">
        <v>190</v>
      </c>
      <c r="I2102">
        <v>24539938</v>
      </c>
      <c r="K2102" t="s">
        <v>1</v>
      </c>
      <c r="L2102">
        <v>118960008</v>
      </c>
      <c r="M2102" t="s">
        <v>2</v>
      </c>
      <c r="N2102" t="s">
        <v>3</v>
      </c>
      <c r="O2102" t="s">
        <v>4</v>
      </c>
      <c r="P2102" t="s">
        <v>5</v>
      </c>
      <c r="Q2102" s="5">
        <v>43464</v>
      </c>
      <c r="R2102" s="6">
        <v>44252</v>
      </c>
      <c r="S2102" s="7" t="s">
        <v>6</v>
      </c>
      <c r="T2102" s="1">
        <v>640794</v>
      </c>
      <c r="U2102" s="1">
        <v>640795</v>
      </c>
      <c r="W2102" s="55">
        <v>555027</v>
      </c>
      <c r="X2102">
        <v>6167</v>
      </c>
      <c r="Y2102" t="s">
        <v>7</v>
      </c>
      <c r="AA2102">
        <v>168.63</v>
      </c>
    </row>
    <row r="2103" spans="1:27" ht="51" x14ac:dyDescent="0.2">
      <c r="A2103" s="1">
        <v>641252</v>
      </c>
      <c r="B2103" s="91">
        <v>112799590</v>
      </c>
      <c r="C2103" s="3" t="s">
        <v>3868</v>
      </c>
      <c r="D2103" s="4" t="s">
        <v>3868</v>
      </c>
      <c r="F2103">
        <v>0</v>
      </c>
      <c r="I2103">
        <v>71561725</v>
      </c>
      <c r="K2103" t="s">
        <v>1</v>
      </c>
      <c r="L2103">
        <v>64306265</v>
      </c>
      <c r="M2103" t="s">
        <v>27</v>
      </c>
      <c r="N2103" t="s">
        <v>3</v>
      </c>
      <c r="O2103" t="s">
        <v>28</v>
      </c>
      <c r="P2103" t="s">
        <v>17</v>
      </c>
      <c r="Q2103" s="5">
        <v>43454</v>
      </c>
      <c r="R2103" s="6">
        <v>44311</v>
      </c>
      <c r="S2103" s="7" t="s">
        <v>6</v>
      </c>
      <c r="T2103" s="1">
        <v>640794</v>
      </c>
      <c r="U2103" s="1">
        <v>640795</v>
      </c>
      <c r="W2103" s="56">
        <v>6155</v>
      </c>
      <c r="X2103" s="57">
        <v>640750</v>
      </c>
      <c r="Y2103" t="s">
        <v>7</v>
      </c>
      <c r="AA2103">
        <v>33.856000000000002</v>
      </c>
    </row>
    <row r="2104" spans="1:27" ht="51" x14ac:dyDescent="0.2">
      <c r="A2104" s="1">
        <v>641252</v>
      </c>
      <c r="B2104" s="89">
        <v>112799395</v>
      </c>
      <c r="C2104" s="3" t="s">
        <v>3869</v>
      </c>
      <c r="D2104" s="4">
        <v>0</v>
      </c>
      <c r="F2104">
        <v>0</v>
      </c>
      <c r="I2104">
        <v>22167312</v>
      </c>
      <c r="K2104" t="s">
        <v>1</v>
      </c>
      <c r="L2104">
        <v>104719174</v>
      </c>
      <c r="M2104" t="s">
        <v>27</v>
      </c>
      <c r="N2104" t="s">
        <v>3</v>
      </c>
      <c r="O2104" t="s">
        <v>4</v>
      </c>
      <c r="P2104" t="s">
        <v>5</v>
      </c>
      <c r="Q2104" s="5" t="e">
        <v>#N/A</v>
      </c>
      <c r="R2104" s="6">
        <v>44221</v>
      </c>
      <c r="S2104" s="7" t="s">
        <v>6</v>
      </c>
      <c r="T2104" s="1">
        <v>640794</v>
      </c>
      <c r="U2104" s="1">
        <v>640795</v>
      </c>
      <c r="W2104" s="60">
        <v>6154</v>
      </c>
      <c r="X2104" s="61">
        <v>640751</v>
      </c>
      <c r="Y2104" t="s">
        <v>7</v>
      </c>
      <c r="AA2104">
        <v>261.13</v>
      </c>
    </row>
    <row r="2105" spans="1:27" ht="51" x14ac:dyDescent="0.2">
      <c r="A2105" s="1">
        <v>641252</v>
      </c>
      <c r="B2105" s="92">
        <v>112799255</v>
      </c>
      <c r="C2105" s="3" t="s">
        <v>3870</v>
      </c>
      <c r="D2105" s="4" t="s">
        <v>548</v>
      </c>
      <c r="F2105">
        <v>0</v>
      </c>
      <c r="I2105">
        <v>79030403</v>
      </c>
      <c r="K2105" t="s">
        <v>1</v>
      </c>
      <c r="L2105">
        <v>120191226</v>
      </c>
      <c r="M2105" t="s">
        <v>36</v>
      </c>
      <c r="N2105" t="s">
        <v>3</v>
      </c>
      <c r="O2105" t="s">
        <v>28</v>
      </c>
      <c r="P2105" t="s">
        <v>17</v>
      </c>
      <c r="Q2105" s="5">
        <v>43466</v>
      </c>
      <c r="R2105" s="6">
        <v>44252</v>
      </c>
      <c r="S2105" s="7" t="s">
        <v>6</v>
      </c>
      <c r="T2105" s="1">
        <v>640794</v>
      </c>
      <c r="U2105" s="1">
        <v>640795</v>
      </c>
      <c r="W2105" s="55">
        <v>555027</v>
      </c>
      <c r="X2105">
        <v>6167</v>
      </c>
      <c r="Y2105" t="s">
        <v>7</v>
      </c>
      <c r="AA2105">
        <v>360.30500000000001</v>
      </c>
    </row>
    <row r="2106" spans="1:27" ht="51" x14ac:dyDescent="0.2">
      <c r="A2106" s="1">
        <v>641252</v>
      </c>
      <c r="B2106" s="92">
        <v>112799220</v>
      </c>
      <c r="C2106" s="3" t="s">
        <v>3871</v>
      </c>
      <c r="D2106" s="4" t="s">
        <v>3871</v>
      </c>
      <c r="F2106" t="s">
        <v>3872</v>
      </c>
      <c r="I2106">
        <v>24875522</v>
      </c>
      <c r="K2106" t="s">
        <v>1</v>
      </c>
      <c r="L2106">
        <v>113748493</v>
      </c>
      <c r="M2106" t="s">
        <v>27</v>
      </c>
      <c r="N2106" t="s">
        <v>3</v>
      </c>
      <c r="O2106" t="s">
        <v>4</v>
      </c>
      <c r="P2106" t="s">
        <v>5</v>
      </c>
      <c r="Q2106" s="5">
        <v>43464</v>
      </c>
      <c r="R2106" s="6">
        <v>44497</v>
      </c>
      <c r="S2106" s="7" t="s">
        <v>6</v>
      </c>
      <c r="T2106" s="1">
        <v>640794</v>
      </c>
      <c r="U2106" s="1">
        <v>640795</v>
      </c>
      <c r="W2106" s="55">
        <v>555027</v>
      </c>
      <c r="X2106">
        <v>6167</v>
      </c>
      <c r="Y2106" t="s">
        <v>7</v>
      </c>
      <c r="AA2106">
        <v>94.299000000000007</v>
      </c>
    </row>
    <row r="2107" spans="1:27" ht="51" x14ac:dyDescent="0.2">
      <c r="A2107" s="1">
        <v>641252</v>
      </c>
      <c r="B2107" s="102">
        <v>112799012</v>
      </c>
      <c r="C2107" s="3" t="s">
        <v>3873</v>
      </c>
      <c r="D2107" s="4" t="s">
        <v>3873</v>
      </c>
      <c r="F2107">
        <v>0</v>
      </c>
      <c r="I2107">
        <v>90601184</v>
      </c>
      <c r="K2107" t="s">
        <v>1</v>
      </c>
      <c r="L2107">
        <v>68283509</v>
      </c>
      <c r="M2107" t="s">
        <v>15</v>
      </c>
      <c r="N2107" t="s">
        <v>3</v>
      </c>
      <c r="O2107" t="s">
        <v>28</v>
      </c>
      <c r="P2107" t="s">
        <v>17</v>
      </c>
      <c r="Q2107" s="5">
        <v>43466</v>
      </c>
      <c r="R2107" s="6">
        <v>44252</v>
      </c>
      <c r="S2107" s="7" t="s">
        <v>6</v>
      </c>
      <c r="T2107" s="1">
        <v>640794</v>
      </c>
      <c r="U2107" s="1">
        <v>640795</v>
      </c>
      <c r="W2107" s="83">
        <v>6154</v>
      </c>
      <c r="X2107" s="84">
        <v>640751</v>
      </c>
      <c r="Y2107" t="s">
        <v>7</v>
      </c>
      <c r="AA2107">
        <v>67.64</v>
      </c>
    </row>
    <row r="2108" spans="1:27" ht="51" x14ac:dyDescent="0.2">
      <c r="A2108" s="1">
        <v>641252</v>
      </c>
      <c r="B2108" s="91">
        <v>112799000</v>
      </c>
      <c r="C2108" s="3" t="s">
        <v>3874</v>
      </c>
      <c r="D2108" s="4" t="s">
        <v>3874</v>
      </c>
      <c r="F2108" t="s">
        <v>3875</v>
      </c>
      <c r="I2108">
        <v>24453628</v>
      </c>
      <c r="K2108" t="s">
        <v>1</v>
      </c>
      <c r="L2108">
        <v>83746088</v>
      </c>
      <c r="M2108" t="s">
        <v>744</v>
      </c>
      <c r="N2108" t="s">
        <v>3</v>
      </c>
      <c r="O2108" t="s">
        <v>4</v>
      </c>
      <c r="P2108" t="s">
        <v>5</v>
      </c>
      <c r="Q2108" s="5">
        <v>43465</v>
      </c>
      <c r="R2108" s="6">
        <v>44252</v>
      </c>
      <c r="S2108" s="7" t="s">
        <v>6</v>
      </c>
      <c r="T2108" s="1">
        <v>640794</v>
      </c>
      <c r="U2108" s="1">
        <v>640795</v>
      </c>
      <c r="W2108" s="56">
        <v>6155</v>
      </c>
      <c r="X2108" s="57">
        <v>640750</v>
      </c>
      <c r="Y2108" t="s">
        <v>7</v>
      </c>
      <c r="AA2108">
        <v>162.91999999999999</v>
      </c>
    </row>
    <row r="2109" spans="1:27" ht="51" x14ac:dyDescent="0.2">
      <c r="A2109" s="1">
        <v>641252</v>
      </c>
      <c r="B2109" s="92">
        <v>112798317</v>
      </c>
      <c r="C2109" s="3" t="s">
        <v>1341</v>
      </c>
      <c r="D2109" s="4" t="s">
        <v>1341</v>
      </c>
      <c r="F2109" t="s">
        <v>3876</v>
      </c>
      <c r="I2109">
        <v>24793201</v>
      </c>
      <c r="K2109" t="s">
        <v>1</v>
      </c>
      <c r="L2109">
        <v>120955719</v>
      </c>
      <c r="M2109" t="s">
        <v>2</v>
      </c>
      <c r="N2109" t="s">
        <v>3</v>
      </c>
      <c r="O2109" t="s">
        <v>4</v>
      </c>
      <c r="P2109" t="s">
        <v>5</v>
      </c>
      <c r="Q2109" s="5">
        <v>43464</v>
      </c>
      <c r="R2109" s="6">
        <v>44345</v>
      </c>
      <c r="S2109" s="7" t="s">
        <v>6</v>
      </c>
      <c r="T2109" s="1">
        <v>640794</v>
      </c>
      <c r="U2109" s="1">
        <v>640795</v>
      </c>
      <c r="W2109" s="55">
        <v>555027</v>
      </c>
      <c r="X2109">
        <v>6167</v>
      </c>
      <c r="Y2109" t="s">
        <v>7</v>
      </c>
      <c r="AA2109">
        <v>79.954999999999998</v>
      </c>
    </row>
    <row r="2110" spans="1:27" ht="51" x14ac:dyDescent="0.2">
      <c r="A2110" s="1">
        <v>641252</v>
      </c>
      <c r="B2110" s="91">
        <v>112798240</v>
      </c>
      <c r="C2110" s="3" t="s">
        <v>3877</v>
      </c>
      <c r="D2110" s="4" t="s">
        <v>3877</v>
      </c>
      <c r="F2110">
        <v>0</v>
      </c>
      <c r="I2110">
        <v>24738707</v>
      </c>
      <c r="K2110" t="s">
        <v>1</v>
      </c>
      <c r="L2110">
        <v>66024994</v>
      </c>
      <c r="M2110" t="s">
        <v>27</v>
      </c>
      <c r="N2110" t="s">
        <v>3</v>
      </c>
      <c r="O2110" t="s">
        <v>4</v>
      </c>
      <c r="P2110" t="s">
        <v>5</v>
      </c>
      <c r="Q2110" s="5">
        <v>43464</v>
      </c>
      <c r="R2110" s="6">
        <v>44433</v>
      </c>
      <c r="S2110" s="7" t="s">
        <v>6</v>
      </c>
      <c r="T2110" s="1">
        <v>640794</v>
      </c>
      <c r="U2110" s="1">
        <v>640795</v>
      </c>
      <c r="W2110" s="56">
        <v>6155</v>
      </c>
      <c r="X2110" s="57">
        <v>640750</v>
      </c>
      <c r="Y2110" t="s">
        <v>7</v>
      </c>
      <c r="AA2110">
        <v>86.713999999999999</v>
      </c>
    </row>
    <row r="2111" spans="1:27" ht="51" x14ac:dyDescent="0.2">
      <c r="A2111" s="1">
        <v>641252</v>
      </c>
      <c r="B2111" s="89">
        <v>112797441</v>
      </c>
      <c r="C2111" s="3" t="s">
        <v>3878</v>
      </c>
      <c r="D2111" s="4" t="s">
        <v>3879</v>
      </c>
      <c r="F2111" t="s">
        <v>2361</v>
      </c>
      <c r="I2111">
        <v>90964268</v>
      </c>
      <c r="K2111" t="s">
        <v>1</v>
      </c>
      <c r="L2111">
        <v>106547977</v>
      </c>
      <c r="M2111" t="s">
        <v>2</v>
      </c>
      <c r="N2111" t="s">
        <v>3</v>
      </c>
      <c r="O2111" t="s">
        <v>28</v>
      </c>
      <c r="P2111" t="s">
        <v>17</v>
      </c>
      <c r="Q2111" s="5">
        <v>43457</v>
      </c>
      <c r="R2111" s="6">
        <v>44465</v>
      </c>
      <c r="S2111" s="7" t="s">
        <v>6</v>
      </c>
      <c r="T2111" s="1">
        <v>640794</v>
      </c>
      <c r="U2111" s="1">
        <v>640795</v>
      </c>
      <c r="W2111" s="29">
        <v>6154</v>
      </c>
      <c r="X2111" s="29">
        <v>640751</v>
      </c>
      <c r="Y2111" t="s">
        <v>7</v>
      </c>
      <c r="AA2111">
        <v>133.416</v>
      </c>
    </row>
    <row r="2112" spans="1:27" ht="51" x14ac:dyDescent="0.2">
      <c r="A2112" s="1">
        <v>641252</v>
      </c>
      <c r="B2112" s="92">
        <v>112796357</v>
      </c>
      <c r="C2112" s="3" t="s">
        <v>3880</v>
      </c>
      <c r="D2112" s="4" t="s">
        <v>3880</v>
      </c>
      <c r="F2112" t="s">
        <v>71</v>
      </c>
      <c r="I2112">
        <v>25400611</v>
      </c>
      <c r="K2112" t="s">
        <v>1</v>
      </c>
      <c r="L2112">
        <v>116560386</v>
      </c>
      <c r="M2112" t="s">
        <v>22</v>
      </c>
      <c r="N2112" t="s">
        <v>3</v>
      </c>
      <c r="O2112" t="s">
        <v>4</v>
      </c>
      <c r="P2112" t="s">
        <v>5</v>
      </c>
      <c r="Q2112" s="5">
        <v>43466</v>
      </c>
      <c r="R2112" s="6">
        <v>44311</v>
      </c>
      <c r="S2112" s="7" t="s">
        <v>6</v>
      </c>
      <c r="T2112" s="1">
        <v>640794</v>
      </c>
      <c r="U2112" s="1">
        <v>640795</v>
      </c>
      <c r="W2112" s="55">
        <v>555027</v>
      </c>
      <c r="X2112">
        <v>6167</v>
      </c>
      <c r="Y2112" t="s">
        <v>7</v>
      </c>
      <c r="AA2112">
        <v>101.485</v>
      </c>
    </row>
    <row r="2113" spans="1:27" ht="51" x14ac:dyDescent="0.2">
      <c r="A2113" s="1">
        <v>641252</v>
      </c>
      <c r="B2113" s="100">
        <v>112795742</v>
      </c>
      <c r="C2113" s="3" t="s">
        <v>3881</v>
      </c>
      <c r="D2113" s="4">
        <v>0</v>
      </c>
      <c r="F2113">
        <v>0</v>
      </c>
      <c r="I2113">
        <v>22167308</v>
      </c>
      <c r="K2113" t="s">
        <v>1</v>
      </c>
      <c r="L2113">
        <v>78647654</v>
      </c>
      <c r="M2113" t="s">
        <v>22</v>
      </c>
      <c r="N2113" t="s">
        <v>3</v>
      </c>
      <c r="O2113" t="s">
        <v>4</v>
      </c>
      <c r="P2113" t="s">
        <v>5</v>
      </c>
      <c r="Q2113" s="5" t="e">
        <v>#N/A</v>
      </c>
      <c r="R2113" s="6">
        <v>44221</v>
      </c>
      <c r="S2113" s="7" t="s">
        <v>6</v>
      </c>
      <c r="T2113" s="1">
        <v>640794</v>
      </c>
      <c r="U2113" s="1">
        <v>640795</v>
      </c>
      <c r="W2113" s="58">
        <v>6154</v>
      </c>
      <c r="X2113" s="59">
        <v>640751</v>
      </c>
      <c r="Y2113" t="s">
        <v>7</v>
      </c>
      <c r="AA2113">
        <v>135.48500000000001</v>
      </c>
    </row>
    <row r="2114" spans="1:27" ht="68" x14ac:dyDescent="0.2">
      <c r="A2114" s="1">
        <v>641252</v>
      </c>
      <c r="B2114" s="92">
        <v>112795596</v>
      </c>
      <c r="C2114" s="3" t="s">
        <v>3882</v>
      </c>
      <c r="D2114" s="4" t="s">
        <v>3882</v>
      </c>
      <c r="F2114" t="s">
        <v>3883</v>
      </c>
      <c r="I2114">
        <v>24540093</v>
      </c>
      <c r="K2114" t="s">
        <v>1</v>
      </c>
      <c r="L2114">
        <v>120364542</v>
      </c>
      <c r="M2114" t="s">
        <v>27</v>
      </c>
      <c r="N2114" t="s">
        <v>3</v>
      </c>
      <c r="O2114" t="s">
        <v>4</v>
      </c>
      <c r="P2114" t="s">
        <v>5</v>
      </c>
      <c r="Q2114" s="5">
        <v>43456</v>
      </c>
      <c r="R2114" s="6">
        <v>44252</v>
      </c>
      <c r="S2114" s="7" t="s">
        <v>6</v>
      </c>
      <c r="T2114" s="1">
        <v>640794</v>
      </c>
      <c r="U2114" s="1">
        <v>640795</v>
      </c>
      <c r="W2114" s="55">
        <v>555027</v>
      </c>
      <c r="X2114">
        <v>6167</v>
      </c>
      <c r="Y2114" t="s">
        <v>7</v>
      </c>
      <c r="AA2114">
        <v>166.68</v>
      </c>
    </row>
    <row r="2115" spans="1:27" ht="51" x14ac:dyDescent="0.2">
      <c r="A2115" s="1">
        <v>641252</v>
      </c>
      <c r="B2115" s="92">
        <v>112795171</v>
      </c>
      <c r="C2115" s="3" t="s">
        <v>3884</v>
      </c>
      <c r="D2115" s="4">
        <v>0</v>
      </c>
      <c r="F2115" t="s">
        <v>3885</v>
      </c>
      <c r="I2115">
        <v>22172949</v>
      </c>
      <c r="K2115" t="s">
        <v>1</v>
      </c>
      <c r="L2115">
        <v>89908955</v>
      </c>
      <c r="M2115" t="s">
        <v>22</v>
      </c>
      <c r="N2115" t="s">
        <v>3</v>
      </c>
      <c r="O2115" t="s">
        <v>4</v>
      </c>
      <c r="P2115" t="s">
        <v>5</v>
      </c>
      <c r="Q2115" s="5" t="e">
        <v>#N/A</v>
      </c>
      <c r="R2115" s="6">
        <v>44377</v>
      </c>
      <c r="S2115" s="7" t="s">
        <v>6</v>
      </c>
      <c r="T2115" s="1">
        <v>640794</v>
      </c>
      <c r="U2115" s="1">
        <v>640795</v>
      </c>
      <c r="W2115" s="55">
        <v>555027</v>
      </c>
      <c r="X2115">
        <v>6167</v>
      </c>
      <c r="Y2115" t="s">
        <v>7</v>
      </c>
      <c r="AA2115">
        <v>102.38500000000001</v>
      </c>
    </row>
    <row r="2116" spans="1:27" ht="68" x14ac:dyDescent="0.2">
      <c r="A2116" s="1">
        <v>641252</v>
      </c>
      <c r="B2116" s="92">
        <v>112794968</v>
      </c>
      <c r="C2116" s="3" t="s">
        <v>3886</v>
      </c>
      <c r="D2116" s="4" t="s">
        <v>3887</v>
      </c>
      <c r="F2116">
        <v>0</v>
      </c>
      <c r="I2116">
        <v>72496101</v>
      </c>
      <c r="K2116" t="s">
        <v>1</v>
      </c>
      <c r="L2116">
        <v>121271101</v>
      </c>
      <c r="M2116" t="s">
        <v>2</v>
      </c>
      <c r="N2116" t="s">
        <v>3</v>
      </c>
      <c r="O2116" t="s">
        <v>28</v>
      </c>
      <c r="P2116" t="s">
        <v>17</v>
      </c>
      <c r="Q2116" s="5">
        <v>43454</v>
      </c>
      <c r="R2116" s="6">
        <v>44253</v>
      </c>
      <c r="S2116" s="7" t="s">
        <v>6</v>
      </c>
      <c r="T2116" s="1">
        <v>640794</v>
      </c>
      <c r="U2116" s="1">
        <v>640795</v>
      </c>
      <c r="W2116" s="55">
        <v>555027</v>
      </c>
      <c r="X2116">
        <v>6167</v>
      </c>
      <c r="Y2116" t="s">
        <v>7</v>
      </c>
      <c r="AA2116">
        <v>168.48500000000001</v>
      </c>
    </row>
    <row r="2117" spans="1:27" ht="51" x14ac:dyDescent="0.2">
      <c r="A2117" s="1">
        <v>641252</v>
      </c>
      <c r="B2117" s="100">
        <v>112793769</v>
      </c>
      <c r="C2117" s="3" t="s">
        <v>3888</v>
      </c>
      <c r="D2117" s="4">
        <v>0</v>
      </c>
      <c r="F2117" t="s">
        <v>3889</v>
      </c>
      <c r="I2117">
        <v>22167142</v>
      </c>
      <c r="K2117" t="s">
        <v>1</v>
      </c>
      <c r="L2117">
        <v>104943763</v>
      </c>
      <c r="M2117" t="s">
        <v>27</v>
      </c>
      <c r="N2117" t="s">
        <v>3</v>
      </c>
      <c r="O2117" t="s">
        <v>4</v>
      </c>
      <c r="P2117" t="s">
        <v>5</v>
      </c>
      <c r="Q2117" s="5" t="e">
        <v>#N/A</v>
      </c>
      <c r="R2117" s="6">
        <v>44368</v>
      </c>
      <c r="S2117" s="7" t="s">
        <v>6</v>
      </c>
      <c r="T2117" s="1">
        <v>640794</v>
      </c>
      <c r="U2117" s="1">
        <v>640795</v>
      </c>
      <c r="V2117">
        <v>5</v>
      </c>
      <c r="W2117" s="58">
        <v>6155</v>
      </c>
      <c r="X2117" s="57">
        <v>6158</v>
      </c>
      <c r="Y2117" t="s">
        <v>7</v>
      </c>
      <c r="AA2117">
        <v>14.335000000000001</v>
      </c>
    </row>
    <row r="2118" spans="1:27" ht="51" x14ac:dyDescent="0.2">
      <c r="A2118" s="1">
        <v>641252</v>
      </c>
      <c r="B2118" s="92">
        <v>112793484</v>
      </c>
      <c r="C2118" s="3" t="s">
        <v>3890</v>
      </c>
      <c r="D2118" s="4" t="s">
        <v>3890</v>
      </c>
      <c r="F2118">
        <v>0</v>
      </c>
      <c r="I2118">
        <v>24834003</v>
      </c>
      <c r="K2118" t="s">
        <v>1</v>
      </c>
      <c r="L2118">
        <v>120165639</v>
      </c>
      <c r="M2118" t="s">
        <v>2</v>
      </c>
      <c r="N2118" t="s">
        <v>3</v>
      </c>
      <c r="O2118" t="s">
        <v>4</v>
      </c>
      <c r="P2118" t="s">
        <v>5</v>
      </c>
      <c r="Q2118" s="5">
        <v>43454</v>
      </c>
      <c r="R2118" s="6">
        <v>44252</v>
      </c>
      <c r="S2118" s="7" t="s">
        <v>6</v>
      </c>
      <c r="T2118" s="1">
        <v>640794</v>
      </c>
      <c r="U2118" s="1">
        <v>640795</v>
      </c>
      <c r="W2118" s="55">
        <v>555027</v>
      </c>
      <c r="X2118">
        <v>6167</v>
      </c>
      <c r="Y2118" t="s">
        <v>7</v>
      </c>
      <c r="AA2118">
        <v>114.07</v>
      </c>
    </row>
    <row r="2119" spans="1:27" ht="51" x14ac:dyDescent="0.2">
      <c r="A2119" s="1">
        <v>641252</v>
      </c>
      <c r="B2119" s="92">
        <v>112792870</v>
      </c>
      <c r="C2119" s="3" t="s">
        <v>3891</v>
      </c>
      <c r="D2119" s="4" t="s">
        <v>3891</v>
      </c>
      <c r="F2119" t="s">
        <v>3892</v>
      </c>
      <c r="I2119">
        <v>26951809</v>
      </c>
      <c r="K2119" t="s">
        <v>1</v>
      </c>
      <c r="L2119">
        <v>121462516</v>
      </c>
      <c r="M2119" t="s">
        <v>2</v>
      </c>
      <c r="N2119" t="s">
        <v>3</v>
      </c>
      <c r="O2119" t="s">
        <v>4</v>
      </c>
      <c r="P2119" t="s">
        <v>5</v>
      </c>
      <c r="Q2119" s="5">
        <v>43468</v>
      </c>
      <c r="R2119" s="6">
        <v>44252</v>
      </c>
      <c r="S2119" s="7" t="s">
        <v>6</v>
      </c>
      <c r="T2119" s="1">
        <v>640794</v>
      </c>
      <c r="U2119" s="1">
        <v>640795</v>
      </c>
      <c r="W2119" s="55">
        <v>555027</v>
      </c>
      <c r="X2119">
        <v>6167</v>
      </c>
      <c r="Y2119" t="s">
        <v>7</v>
      </c>
      <c r="AA2119">
        <v>114.07</v>
      </c>
    </row>
    <row r="2120" spans="1:27" ht="85" x14ac:dyDescent="0.2">
      <c r="A2120" s="1">
        <v>641252</v>
      </c>
      <c r="B2120" s="92">
        <v>112792637</v>
      </c>
      <c r="C2120" s="3" t="s">
        <v>3893</v>
      </c>
      <c r="D2120" s="4" t="s">
        <v>3894</v>
      </c>
      <c r="F2120" t="s">
        <v>3895</v>
      </c>
      <c r="I2120">
        <v>23289874</v>
      </c>
      <c r="K2120" t="s">
        <v>1</v>
      </c>
      <c r="L2120">
        <v>110141912</v>
      </c>
      <c r="M2120" t="s">
        <v>172</v>
      </c>
      <c r="N2120" t="s">
        <v>3</v>
      </c>
      <c r="O2120" t="s">
        <v>4</v>
      </c>
      <c r="P2120" t="s">
        <v>5</v>
      </c>
      <c r="Q2120" s="5">
        <v>43467</v>
      </c>
      <c r="R2120" s="6">
        <v>44497</v>
      </c>
      <c r="S2120" s="7" t="s">
        <v>6</v>
      </c>
      <c r="T2120" s="1">
        <v>640794</v>
      </c>
      <c r="U2120" s="1">
        <v>640795</v>
      </c>
      <c r="V2120">
        <v>74.049000000000007</v>
      </c>
      <c r="W2120" s="55">
        <v>555027</v>
      </c>
      <c r="X2120">
        <v>6167</v>
      </c>
      <c r="Y2120" t="s">
        <v>7</v>
      </c>
      <c r="AA2120">
        <v>0</v>
      </c>
    </row>
    <row r="2121" spans="1:27" ht="51" x14ac:dyDescent="0.2">
      <c r="A2121" s="1">
        <v>641252</v>
      </c>
      <c r="B2121" s="92">
        <v>112790720</v>
      </c>
      <c r="C2121" s="3" t="s">
        <v>3896</v>
      </c>
      <c r="D2121" s="4" t="s">
        <v>3896</v>
      </c>
      <c r="F2121" t="s">
        <v>3897</v>
      </c>
      <c r="I2121">
        <v>24538659</v>
      </c>
      <c r="K2121" t="s">
        <v>1</v>
      </c>
      <c r="L2121">
        <v>120833408</v>
      </c>
      <c r="M2121" t="s">
        <v>36</v>
      </c>
      <c r="N2121" t="s">
        <v>3</v>
      </c>
      <c r="O2121" t="s">
        <v>4</v>
      </c>
      <c r="P2121" t="s">
        <v>5</v>
      </c>
      <c r="Q2121" s="5">
        <v>43460</v>
      </c>
      <c r="R2121" s="6">
        <v>44280</v>
      </c>
      <c r="S2121" s="7" t="s">
        <v>6</v>
      </c>
      <c r="T2121" s="1">
        <v>640794</v>
      </c>
      <c r="U2121" s="1">
        <v>640795</v>
      </c>
      <c r="W2121" s="55">
        <v>555027</v>
      </c>
      <c r="X2121">
        <v>6167</v>
      </c>
      <c r="Y2121" t="s">
        <v>7</v>
      </c>
      <c r="AA2121">
        <v>175.66300000000001</v>
      </c>
    </row>
    <row r="2122" spans="1:27" ht="51" x14ac:dyDescent="0.2">
      <c r="A2122" s="1">
        <v>641252</v>
      </c>
      <c r="B2122" s="100">
        <v>112790422</v>
      </c>
      <c r="C2122" s="3" t="s">
        <v>3898</v>
      </c>
      <c r="D2122" s="4" t="s">
        <v>3898</v>
      </c>
      <c r="F2122" t="s">
        <v>3442</v>
      </c>
      <c r="I2122">
        <v>90953404</v>
      </c>
      <c r="K2122" t="s">
        <v>1</v>
      </c>
      <c r="L2122">
        <v>95092616</v>
      </c>
      <c r="M2122" t="s">
        <v>36</v>
      </c>
      <c r="N2122" t="s">
        <v>3</v>
      </c>
      <c r="O2122" t="s">
        <v>28</v>
      </c>
      <c r="P2122" t="s">
        <v>17</v>
      </c>
      <c r="Q2122" s="5">
        <v>43461</v>
      </c>
      <c r="R2122" s="6">
        <v>44346</v>
      </c>
      <c r="S2122" s="7" t="s">
        <v>6</v>
      </c>
      <c r="T2122" s="1">
        <v>640794</v>
      </c>
      <c r="U2122" s="1">
        <v>640795</v>
      </c>
      <c r="W2122" s="58">
        <v>6154</v>
      </c>
      <c r="X2122" s="59">
        <v>640751</v>
      </c>
      <c r="Y2122" t="s">
        <v>7</v>
      </c>
      <c r="AA2122">
        <v>100.355</v>
      </c>
    </row>
    <row r="2123" spans="1:27" ht="51" x14ac:dyDescent="0.2">
      <c r="A2123" s="1">
        <v>641252</v>
      </c>
      <c r="B2123" s="94">
        <v>112790380</v>
      </c>
      <c r="C2123" s="3" t="s">
        <v>3899</v>
      </c>
      <c r="D2123" s="4">
        <v>0</v>
      </c>
      <c r="F2123" t="s">
        <v>911</v>
      </c>
      <c r="I2123">
        <v>22168750</v>
      </c>
      <c r="K2123" t="s">
        <v>1</v>
      </c>
      <c r="L2123">
        <v>74595307</v>
      </c>
      <c r="M2123" t="s">
        <v>27</v>
      </c>
      <c r="N2123" t="s">
        <v>3</v>
      </c>
      <c r="O2123" t="s">
        <v>4</v>
      </c>
      <c r="P2123" t="s">
        <v>5</v>
      </c>
      <c r="Q2123" s="5" t="e">
        <v>#N/A</v>
      </c>
      <c r="R2123" s="6">
        <v>44346</v>
      </c>
      <c r="S2123" s="7" t="s">
        <v>6</v>
      </c>
      <c r="T2123" s="1">
        <v>640794</v>
      </c>
      <c r="U2123" s="1">
        <v>640795</v>
      </c>
      <c r="W2123" s="69">
        <v>6154</v>
      </c>
      <c r="X2123" s="70">
        <v>640751</v>
      </c>
      <c r="Y2123" t="s">
        <v>7</v>
      </c>
      <c r="AA2123">
        <v>137.66499999999999</v>
      </c>
    </row>
    <row r="2124" spans="1:27" ht="68" x14ac:dyDescent="0.2">
      <c r="A2124" s="1">
        <v>641252</v>
      </c>
      <c r="B2124" s="100">
        <v>112790355</v>
      </c>
      <c r="C2124" s="3" t="s">
        <v>3900</v>
      </c>
      <c r="D2124" s="4" t="s">
        <v>3901</v>
      </c>
      <c r="F2124">
        <v>0</v>
      </c>
      <c r="I2124">
        <v>26647311</v>
      </c>
      <c r="K2124" t="s">
        <v>1</v>
      </c>
      <c r="L2124">
        <v>88767008</v>
      </c>
      <c r="M2124" t="s">
        <v>22</v>
      </c>
      <c r="N2124" t="s">
        <v>3</v>
      </c>
      <c r="O2124" t="s">
        <v>4</v>
      </c>
      <c r="P2124" t="s">
        <v>5</v>
      </c>
      <c r="Q2124" s="5">
        <v>43455</v>
      </c>
      <c r="R2124" s="6">
        <v>44345</v>
      </c>
      <c r="S2124" s="7" t="s">
        <v>6</v>
      </c>
      <c r="T2124" s="1">
        <v>640794</v>
      </c>
      <c r="U2124" s="1">
        <v>640795</v>
      </c>
      <c r="W2124" s="58">
        <v>6154</v>
      </c>
      <c r="X2124" s="59">
        <v>640751</v>
      </c>
      <c r="Y2124" t="s">
        <v>7</v>
      </c>
      <c r="AA2124">
        <v>97.775000000000006</v>
      </c>
    </row>
    <row r="2125" spans="1:27" ht="51" x14ac:dyDescent="0.2">
      <c r="A2125" s="1">
        <v>641252</v>
      </c>
      <c r="B2125" s="89">
        <v>112789675</v>
      </c>
      <c r="C2125" s="3" t="s">
        <v>3902</v>
      </c>
      <c r="D2125" s="4" t="s">
        <v>3902</v>
      </c>
      <c r="F2125">
        <v>0</v>
      </c>
      <c r="I2125">
        <v>24871873</v>
      </c>
      <c r="K2125" t="s">
        <v>1</v>
      </c>
      <c r="L2125">
        <v>96516518</v>
      </c>
      <c r="M2125" t="s">
        <v>27</v>
      </c>
      <c r="N2125" t="s">
        <v>3</v>
      </c>
      <c r="O2125" t="s">
        <v>4</v>
      </c>
      <c r="P2125" t="s">
        <v>5</v>
      </c>
      <c r="Q2125" s="5">
        <v>43457</v>
      </c>
      <c r="R2125" s="6">
        <v>44280</v>
      </c>
      <c r="S2125" s="7" t="s">
        <v>6</v>
      </c>
      <c r="T2125" s="1">
        <v>640794</v>
      </c>
      <c r="U2125" s="1">
        <v>640795</v>
      </c>
      <c r="W2125" s="29">
        <v>6154</v>
      </c>
      <c r="X2125" s="30">
        <v>640751</v>
      </c>
      <c r="Y2125" t="s">
        <v>7</v>
      </c>
      <c r="AA2125">
        <v>137.273</v>
      </c>
    </row>
    <row r="2126" spans="1:27" ht="51" x14ac:dyDescent="0.2">
      <c r="A2126" s="1">
        <v>641252</v>
      </c>
      <c r="B2126" s="92">
        <v>112789237</v>
      </c>
      <c r="C2126" s="3" t="s">
        <v>3903</v>
      </c>
      <c r="D2126" s="4" t="s">
        <v>3903</v>
      </c>
      <c r="F2126" t="s">
        <v>3904</v>
      </c>
      <c r="I2126">
        <v>26988048</v>
      </c>
      <c r="K2126" t="s">
        <v>1</v>
      </c>
      <c r="L2126">
        <v>110117053</v>
      </c>
      <c r="M2126" t="s">
        <v>22</v>
      </c>
      <c r="N2126" t="s">
        <v>3</v>
      </c>
      <c r="O2126" t="s">
        <v>4</v>
      </c>
      <c r="P2126" t="s">
        <v>5</v>
      </c>
      <c r="Q2126" s="5">
        <v>43459</v>
      </c>
      <c r="R2126" s="6">
        <v>44252</v>
      </c>
      <c r="S2126" s="7" t="s">
        <v>6</v>
      </c>
      <c r="T2126" s="1">
        <v>640794</v>
      </c>
      <c r="U2126" s="1">
        <v>640795</v>
      </c>
      <c r="W2126" s="29">
        <v>6155</v>
      </c>
      <c r="X2126" s="29">
        <v>6374</v>
      </c>
      <c r="Y2126" t="s">
        <v>7</v>
      </c>
      <c r="AA2126">
        <v>115.375</v>
      </c>
    </row>
    <row r="2127" spans="1:27" ht="102" x14ac:dyDescent="0.2">
      <c r="A2127" s="1">
        <v>641252</v>
      </c>
      <c r="B2127" s="92">
        <v>112788877</v>
      </c>
      <c r="C2127" s="3" t="s">
        <v>3905</v>
      </c>
      <c r="D2127" s="4" t="s">
        <v>3906</v>
      </c>
      <c r="F2127">
        <v>0</v>
      </c>
      <c r="I2127">
        <v>99285363</v>
      </c>
      <c r="K2127" t="s">
        <v>1</v>
      </c>
      <c r="L2127">
        <v>94068255</v>
      </c>
      <c r="M2127" t="s">
        <v>22</v>
      </c>
      <c r="N2127" t="s">
        <v>3</v>
      </c>
      <c r="O2127" t="s">
        <v>28</v>
      </c>
      <c r="P2127" t="s">
        <v>17</v>
      </c>
      <c r="Q2127" s="5">
        <v>43466</v>
      </c>
      <c r="R2127" s="6">
        <v>44252</v>
      </c>
      <c r="S2127" s="7" t="s">
        <v>6</v>
      </c>
      <c r="T2127" s="1">
        <v>640794</v>
      </c>
      <c r="U2127" s="1">
        <v>640795</v>
      </c>
      <c r="W2127" s="55">
        <v>555027</v>
      </c>
      <c r="X2127">
        <v>6167</v>
      </c>
      <c r="Y2127" t="s">
        <v>7</v>
      </c>
      <c r="AA2127">
        <v>111.8</v>
      </c>
    </row>
    <row r="2128" spans="1:27" ht="68" x14ac:dyDescent="0.2">
      <c r="A2128" s="1">
        <v>641252</v>
      </c>
      <c r="B2128" s="92">
        <v>112788660</v>
      </c>
      <c r="C2128" s="3" t="s">
        <v>3907</v>
      </c>
      <c r="D2128" s="4" t="s">
        <v>3907</v>
      </c>
      <c r="F2128" t="s">
        <v>3908</v>
      </c>
      <c r="I2128">
        <v>24454147</v>
      </c>
      <c r="K2128" t="s">
        <v>1</v>
      </c>
      <c r="L2128">
        <v>118213985</v>
      </c>
      <c r="M2128" t="s">
        <v>22</v>
      </c>
      <c r="N2128" t="s">
        <v>3</v>
      </c>
      <c r="O2128" t="s">
        <v>4</v>
      </c>
      <c r="P2128" t="s">
        <v>5</v>
      </c>
      <c r="Q2128" s="5">
        <v>43456</v>
      </c>
      <c r="R2128" s="6">
        <v>44252</v>
      </c>
      <c r="S2128" s="7" t="s">
        <v>6</v>
      </c>
      <c r="T2128" s="1">
        <v>640794</v>
      </c>
      <c r="U2128" s="1">
        <v>640795</v>
      </c>
      <c r="W2128" s="55">
        <v>555027</v>
      </c>
      <c r="X2128">
        <v>6167</v>
      </c>
      <c r="Y2128" t="s">
        <v>7</v>
      </c>
      <c r="AA2128">
        <v>186.97</v>
      </c>
    </row>
    <row r="2129" spans="1:27" ht="51" x14ac:dyDescent="0.2">
      <c r="A2129" s="1">
        <v>641252</v>
      </c>
      <c r="B2129" s="89">
        <v>112788610</v>
      </c>
      <c r="C2129" s="3" t="s">
        <v>3909</v>
      </c>
      <c r="D2129" s="4">
        <v>0</v>
      </c>
      <c r="F2129">
        <v>0</v>
      </c>
      <c r="I2129">
        <v>22167356</v>
      </c>
      <c r="K2129" t="s">
        <v>1</v>
      </c>
      <c r="L2129">
        <v>106309682</v>
      </c>
      <c r="M2129" t="s">
        <v>22</v>
      </c>
      <c r="N2129" t="s">
        <v>3</v>
      </c>
      <c r="O2129" t="s">
        <v>4</v>
      </c>
      <c r="P2129" t="s">
        <v>5</v>
      </c>
      <c r="Q2129" s="5" t="e">
        <v>#N/A</v>
      </c>
      <c r="R2129" s="6">
        <v>44465</v>
      </c>
      <c r="S2129" s="7" t="s">
        <v>6</v>
      </c>
      <c r="T2129" s="1">
        <v>640794</v>
      </c>
      <c r="U2129" s="1">
        <v>640795</v>
      </c>
      <c r="W2129" s="29">
        <v>6154</v>
      </c>
      <c r="X2129" s="29">
        <v>640751</v>
      </c>
      <c r="Y2129" t="s">
        <v>7</v>
      </c>
      <c r="AA2129">
        <v>111.88500000000001</v>
      </c>
    </row>
    <row r="2130" spans="1:27" ht="51" x14ac:dyDescent="0.2">
      <c r="A2130" s="1">
        <v>641252</v>
      </c>
      <c r="B2130" s="91">
        <v>112786558</v>
      </c>
      <c r="C2130" s="3" t="s">
        <v>3910</v>
      </c>
      <c r="D2130" s="4" t="s">
        <v>3910</v>
      </c>
      <c r="F2130" t="s">
        <v>413</v>
      </c>
      <c r="I2130">
        <v>97582760</v>
      </c>
      <c r="K2130" t="s">
        <v>1</v>
      </c>
      <c r="L2130">
        <v>113183009</v>
      </c>
      <c r="M2130" t="s">
        <v>27</v>
      </c>
      <c r="N2130" t="s">
        <v>3</v>
      </c>
      <c r="O2130" t="s">
        <v>16</v>
      </c>
      <c r="P2130" t="s">
        <v>17</v>
      </c>
      <c r="Q2130" s="5">
        <v>43458</v>
      </c>
      <c r="R2130" s="6">
        <v>44466</v>
      </c>
      <c r="S2130" s="7" t="s">
        <v>6</v>
      </c>
      <c r="T2130" s="1">
        <v>640794</v>
      </c>
      <c r="U2130" s="1">
        <v>640795</v>
      </c>
      <c r="W2130" s="77">
        <v>6155</v>
      </c>
      <c r="X2130" s="78">
        <v>640754</v>
      </c>
      <c r="Y2130" t="s">
        <v>7</v>
      </c>
      <c r="AA2130">
        <v>416.13099999999997</v>
      </c>
    </row>
    <row r="2131" spans="1:27" ht="51" x14ac:dyDescent="0.2">
      <c r="A2131" s="1">
        <v>641252</v>
      </c>
      <c r="B2131" s="91">
        <v>112785402</v>
      </c>
      <c r="C2131" s="3" t="s">
        <v>3911</v>
      </c>
      <c r="D2131" s="4" t="s">
        <v>3912</v>
      </c>
      <c r="F2131">
        <v>0</v>
      </c>
      <c r="I2131">
        <v>91791955</v>
      </c>
      <c r="K2131" t="s">
        <v>1</v>
      </c>
      <c r="L2131">
        <v>61578059</v>
      </c>
      <c r="M2131" t="s">
        <v>2</v>
      </c>
      <c r="N2131" t="s">
        <v>3</v>
      </c>
      <c r="O2131" t="s">
        <v>28</v>
      </c>
      <c r="P2131" t="s">
        <v>17</v>
      </c>
      <c r="Q2131" s="5">
        <v>43439</v>
      </c>
      <c r="R2131" s="6">
        <v>44311</v>
      </c>
      <c r="S2131" s="7" t="s">
        <v>6</v>
      </c>
      <c r="T2131" s="1">
        <v>640794</v>
      </c>
      <c r="U2131" s="1">
        <v>640795</v>
      </c>
      <c r="W2131" s="85">
        <v>6154</v>
      </c>
      <c r="X2131" s="86">
        <v>640751</v>
      </c>
      <c r="Y2131" t="s">
        <v>7</v>
      </c>
      <c r="AA2131">
        <v>86.105000000000004</v>
      </c>
    </row>
    <row r="2132" spans="1:27" ht="85" x14ac:dyDescent="0.2">
      <c r="A2132" s="1">
        <v>641252</v>
      </c>
      <c r="B2132" s="92">
        <v>112785256</v>
      </c>
      <c r="C2132" s="3" t="s">
        <v>3913</v>
      </c>
      <c r="D2132" s="4" t="s">
        <v>3914</v>
      </c>
      <c r="F2132" t="s">
        <v>3915</v>
      </c>
      <c r="I2132">
        <v>93554240</v>
      </c>
      <c r="K2132" t="s">
        <v>1</v>
      </c>
      <c r="L2132">
        <v>91516774</v>
      </c>
      <c r="M2132" t="s">
        <v>22</v>
      </c>
      <c r="N2132" t="s">
        <v>3</v>
      </c>
      <c r="O2132" t="s">
        <v>28</v>
      </c>
      <c r="P2132" t="s">
        <v>17</v>
      </c>
      <c r="Q2132" s="5">
        <v>43456</v>
      </c>
      <c r="R2132" s="6">
        <v>44311</v>
      </c>
      <c r="S2132" s="7" t="s">
        <v>6</v>
      </c>
      <c r="T2132" s="1">
        <v>640794</v>
      </c>
      <c r="U2132" s="1">
        <v>640795</v>
      </c>
      <c r="W2132" s="55">
        <v>555027</v>
      </c>
      <c r="X2132">
        <v>6167</v>
      </c>
      <c r="Y2132" t="s">
        <v>7</v>
      </c>
      <c r="AA2132">
        <v>211.27500000000001</v>
      </c>
    </row>
    <row r="2133" spans="1:27" ht="51" x14ac:dyDescent="0.2">
      <c r="A2133" s="1">
        <v>641252</v>
      </c>
      <c r="B2133" s="92">
        <v>112785220</v>
      </c>
      <c r="C2133" s="3" t="s">
        <v>3916</v>
      </c>
      <c r="D2133" s="4" t="s">
        <v>3916</v>
      </c>
      <c r="F2133" t="s">
        <v>3917</v>
      </c>
      <c r="I2133">
        <v>71743202</v>
      </c>
      <c r="K2133" t="s">
        <v>1</v>
      </c>
      <c r="L2133">
        <v>121399153</v>
      </c>
      <c r="M2133" t="s">
        <v>27</v>
      </c>
      <c r="N2133" t="s">
        <v>3</v>
      </c>
      <c r="O2133" t="s">
        <v>28</v>
      </c>
      <c r="P2133" t="s">
        <v>17</v>
      </c>
      <c r="Q2133" s="5">
        <v>43801</v>
      </c>
      <c r="R2133" s="6">
        <v>44465</v>
      </c>
      <c r="S2133" s="7" t="s">
        <v>6</v>
      </c>
      <c r="T2133" s="1">
        <v>640794</v>
      </c>
      <c r="U2133" s="1">
        <v>640795</v>
      </c>
      <c r="W2133" s="55">
        <v>555027</v>
      </c>
      <c r="X2133">
        <v>6167</v>
      </c>
      <c r="Y2133" t="s">
        <v>7</v>
      </c>
      <c r="AA2133">
        <v>39.299999999999997</v>
      </c>
    </row>
    <row r="2134" spans="1:27" ht="51" x14ac:dyDescent="0.2">
      <c r="A2134" s="1">
        <v>641252</v>
      </c>
      <c r="B2134" s="92">
        <v>112783909</v>
      </c>
      <c r="C2134" s="3" t="s">
        <v>3918</v>
      </c>
      <c r="D2134" s="4">
        <v>0</v>
      </c>
      <c r="F2134" t="s">
        <v>3919</v>
      </c>
      <c r="I2134">
        <v>22184375</v>
      </c>
      <c r="K2134" t="s">
        <v>1</v>
      </c>
      <c r="L2134">
        <v>89139235</v>
      </c>
      <c r="M2134" t="s">
        <v>2</v>
      </c>
      <c r="N2134" t="s">
        <v>3</v>
      </c>
      <c r="O2134" t="s">
        <v>4</v>
      </c>
      <c r="P2134" t="s">
        <v>5</v>
      </c>
      <c r="Q2134" s="5" t="e">
        <v>#N/A</v>
      </c>
      <c r="R2134" s="6">
        <v>44345</v>
      </c>
      <c r="S2134" s="7" t="s">
        <v>6</v>
      </c>
      <c r="T2134" s="1">
        <v>640794</v>
      </c>
      <c r="U2134" s="1">
        <v>640795</v>
      </c>
      <c r="W2134" s="55">
        <v>555027</v>
      </c>
      <c r="X2134">
        <v>6167</v>
      </c>
      <c r="Y2134" t="s">
        <v>7</v>
      </c>
      <c r="AA2134">
        <v>134.745</v>
      </c>
    </row>
    <row r="2135" spans="1:27" ht="51" x14ac:dyDescent="0.2">
      <c r="A2135" s="1">
        <v>641252</v>
      </c>
      <c r="B2135" s="92">
        <v>112780866</v>
      </c>
      <c r="C2135" s="3" t="s">
        <v>3920</v>
      </c>
      <c r="D2135" s="4">
        <v>0</v>
      </c>
      <c r="F2135">
        <v>0</v>
      </c>
      <c r="I2135">
        <v>22167332</v>
      </c>
      <c r="K2135" t="s">
        <v>1</v>
      </c>
      <c r="L2135">
        <v>88839822</v>
      </c>
      <c r="M2135" t="s">
        <v>22</v>
      </c>
      <c r="N2135" t="s">
        <v>3</v>
      </c>
      <c r="O2135" t="s">
        <v>4</v>
      </c>
      <c r="P2135" t="s">
        <v>5</v>
      </c>
      <c r="Q2135" s="5" t="e">
        <v>#N/A</v>
      </c>
      <c r="R2135" s="6">
        <v>44345</v>
      </c>
      <c r="S2135" s="7" t="s">
        <v>6</v>
      </c>
      <c r="T2135" s="1">
        <v>640794</v>
      </c>
      <c r="U2135" s="1">
        <v>640795</v>
      </c>
      <c r="W2135" s="55">
        <v>555027</v>
      </c>
      <c r="X2135">
        <v>6167</v>
      </c>
      <c r="Y2135" t="s">
        <v>7</v>
      </c>
      <c r="AA2135">
        <v>121.795</v>
      </c>
    </row>
    <row r="2136" spans="1:27" ht="51" x14ac:dyDescent="0.2">
      <c r="A2136" s="1">
        <v>641252</v>
      </c>
      <c r="B2136" s="92">
        <v>112779359</v>
      </c>
      <c r="C2136" s="3" t="s">
        <v>3921</v>
      </c>
      <c r="D2136" s="4">
        <v>0</v>
      </c>
      <c r="F2136">
        <v>0</v>
      </c>
      <c r="I2136">
        <v>22167276</v>
      </c>
      <c r="K2136" t="s">
        <v>1</v>
      </c>
      <c r="L2136">
        <v>120031772</v>
      </c>
      <c r="M2136" t="s">
        <v>22</v>
      </c>
      <c r="N2136" t="s">
        <v>3</v>
      </c>
      <c r="O2136" t="s">
        <v>4</v>
      </c>
      <c r="P2136" t="s">
        <v>5</v>
      </c>
      <c r="Q2136" s="5" t="e">
        <v>#N/A</v>
      </c>
      <c r="R2136" s="6">
        <v>44221</v>
      </c>
      <c r="S2136" s="7" t="s">
        <v>6</v>
      </c>
      <c r="T2136" s="1">
        <v>640794</v>
      </c>
      <c r="U2136" s="1">
        <v>640795</v>
      </c>
      <c r="W2136" s="55">
        <v>555027</v>
      </c>
      <c r="X2136">
        <v>6167</v>
      </c>
      <c r="Y2136" t="s">
        <v>7</v>
      </c>
      <c r="AA2136">
        <v>131.035</v>
      </c>
    </row>
    <row r="2137" spans="1:27" ht="51" x14ac:dyDescent="0.2">
      <c r="A2137" s="1">
        <v>641252</v>
      </c>
      <c r="B2137" s="89">
        <v>112779025</v>
      </c>
      <c r="C2137" s="3" t="s">
        <v>3922</v>
      </c>
      <c r="D2137" s="4">
        <v>0</v>
      </c>
      <c r="F2137">
        <v>0</v>
      </c>
      <c r="I2137">
        <v>22167252</v>
      </c>
      <c r="K2137" t="s">
        <v>1</v>
      </c>
      <c r="L2137">
        <v>118840382</v>
      </c>
      <c r="M2137" t="s">
        <v>22</v>
      </c>
      <c r="N2137" t="s">
        <v>3</v>
      </c>
      <c r="O2137" t="s">
        <v>4</v>
      </c>
      <c r="P2137" t="s">
        <v>5</v>
      </c>
      <c r="Q2137" s="5" t="e">
        <v>#N/A</v>
      </c>
      <c r="R2137" s="6">
        <v>44221</v>
      </c>
      <c r="S2137" s="7" t="s">
        <v>6</v>
      </c>
      <c r="T2137" s="1">
        <v>640794</v>
      </c>
      <c r="U2137" s="1">
        <v>640795</v>
      </c>
      <c r="W2137" s="29">
        <v>6154</v>
      </c>
      <c r="X2137" s="29">
        <v>640750</v>
      </c>
      <c r="Y2137" t="s">
        <v>7</v>
      </c>
      <c r="AA2137">
        <v>96.26</v>
      </c>
    </row>
    <row r="2138" spans="1:27" ht="51" x14ac:dyDescent="0.2">
      <c r="A2138" s="1">
        <v>641252</v>
      </c>
      <c r="B2138" s="92">
        <v>112772821</v>
      </c>
      <c r="C2138" s="3" t="s">
        <v>3923</v>
      </c>
      <c r="D2138" s="4" t="s">
        <v>1610</v>
      </c>
      <c r="F2138" t="s">
        <v>3924</v>
      </c>
      <c r="I2138">
        <v>98974605</v>
      </c>
      <c r="K2138" t="s">
        <v>1</v>
      </c>
      <c r="L2138">
        <v>118950001</v>
      </c>
      <c r="M2138" t="s">
        <v>15</v>
      </c>
      <c r="N2138" t="s">
        <v>3</v>
      </c>
      <c r="O2138" t="s">
        <v>28</v>
      </c>
      <c r="P2138" t="s">
        <v>17</v>
      </c>
      <c r="Q2138" s="5">
        <v>43465</v>
      </c>
      <c r="R2138" s="6">
        <v>44252</v>
      </c>
      <c r="S2138" s="7" t="s">
        <v>6</v>
      </c>
      <c r="T2138" s="1">
        <v>640794</v>
      </c>
      <c r="U2138" s="1">
        <v>640795</v>
      </c>
      <c r="W2138" s="55">
        <v>555027</v>
      </c>
      <c r="X2138">
        <v>6167</v>
      </c>
      <c r="Y2138" t="s">
        <v>7</v>
      </c>
      <c r="AA2138">
        <v>197.19499999999999</v>
      </c>
    </row>
    <row r="2139" spans="1:27" ht="51" x14ac:dyDescent="0.2">
      <c r="A2139" s="1">
        <v>641252</v>
      </c>
      <c r="B2139" s="89">
        <v>112772493</v>
      </c>
      <c r="C2139" s="3" t="s">
        <v>3925</v>
      </c>
      <c r="D2139" s="4">
        <v>0</v>
      </c>
      <c r="F2139" t="s">
        <v>3926</v>
      </c>
      <c r="I2139">
        <v>22184043</v>
      </c>
      <c r="K2139" t="s">
        <v>1</v>
      </c>
      <c r="L2139">
        <v>105084073</v>
      </c>
      <c r="M2139" t="s">
        <v>27</v>
      </c>
      <c r="N2139" t="s">
        <v>3</v>
      </c>
      <c r="O2139" t="s">
        <v>4</v>
      </c>
      <c r="P2139" t="s">
        <v>5</v>
      </c>
      <c r="Q2139" s="5" t="e">
        <v>#N/A</v>
      </c>
      <c r="R2139" s="6">
        <v>44311</v>
      </c>
      <c r="S2139" s="7" t="s">
        <v>6</v>
      </c>
      <c r="T2139" s="1">
        <v>640794</v>
      </c>
      <c r="U2139" s="1">
        <v>640795</v>
      </c>
      <c r="W2139" s="73">
        <v>6155</v>
      </c>
      <c r="X2139" s="73">
        <v>490634</v>
      </c>
      <c r="Y2139" t="s">
        <v>7</v>
      </c>
      <c r="AA2139">
        <v>177.06</v>
      </c>
    </row>
    <row r="2140" spans="1:27" ht="85" x14ac:dyDescent="0.2">
      <c r="A2140" s="1">
        <v>641252</v>
      </c>
      <c r="B2140" s="92">
        <v>112771415</v>
      </c>
      <c r="C2140" s="3" t="s">
        <v>3927</v>
      </c>
      <c r="D2140" s="4" t="s">
        <v>3928</v>
      </c>
      <c r="F2140">
        <v>0</v>
      </c>
      <c r="I2140">
        <v>71187903</v>
      </c>
      <c r="K2140" t="s">
        <v>1</v>
      </c>
      <c r="L2140">
        <v>121285323</v>
      </c>
      <c r="M2140" t="s">
        <v>22</v>
      </c>
      <c r="N2140" t="s">
        <v>3</v>
      </c>
      <c r="O2140" t="s">
        <v>28</v>
      </c>
      <c r="P2140" t="s">
        <v>17</v>
      </c>
      <c r="Q2140" s="5">
        <v>43461</v>
      </c>
      <c r="R2140" s="6">
        <v>44252</v>
      </c>
      <c r="S2140" s="7" t="s">
        <v>6</v>
      </c>
      <c r="T2140" s="1">
        <v>640794</v>
      </c>
      <c r="U2140" s="1">
        <v>640795</v>
      </c>
      <c r="W2140" s="55">
        <v>555027</v>
      </c>
      <c r="X2140">
        <v>6167</v>
      </c>
      <c r="Y2140" t="s">
        <v>7</v>
      </c>
      <c r="AA2140">
        <v>181.85</v>
      </c>
    </row>
    <row r="2141" spans="1:27" ht="51" x14ac:dyDescent="0.2">
      <c r="A2141" s="1">
        <v>641252</v>
      </c>
      <c r="B2141" s="89">
        <v>112770526</v>
      </c>
      <c r="C2141" s="3" t="s">
        <v>3929</v>
      </c>
      <c r="D2141" s="4" t="s">
        <v>3929</v>
      </c>
      <c r="F2141" t="s">
        <v>3930</v>
      </c>
      <c r="I2141">
        <v>99573989</v>
      </c>
      <c r="K2141" t="s">
        <v>1</v>
      </c>
      <c r="L2141">
        <v>99271506</v>
      </c>
      <c r="M2141" t="s">
        <v>93</v>
      </c>
      <c r="N2141" t="s">
        <v>3</v>
      </c>
      <c r="O2141" t="s">
        <v>28</v>
      </c>
      <c r="P2141" t="s">
        <v>17</v>
      </c>
      <c r="Q2141" s="5">
        <v>43468</v>
      </c>
      <c r="R2141" s="6">
        <v>44070</v>
      </c>
      <c r="S2141" s="7" t="s">
        <v>6</v>
      </c>
      <c r="T2141" s="1">
        <v>640794</v>
      </c>
      <c r="U2141" s="1">
        <v>640795</v>
      </c>
      <c r="W2141" s="29">
        <v>6154</v>
      </c>
      <c r="X2141">
        <v>640753</v>
      </c>
      <c r="Y2141" t="s">
        <v>7</v>
      </c>
      <c r="AA2141">
        <v>43.54</v>
      </c>
    </row>
    <row r="2142" spans="1:27" ht="51" x14ac:dyDescent="0.2">
      <c r="A2142" s="1">
        <v>641252</v>
      </c>
      <c r="B2142" s="102">
        <v>112770125</v>
      </c>
      <c r="C2142" s="3" t="s">
        <v>3931</v>
      </c>
      <c r="D2142" s="4" t="s">
        <v>3932</v>
      </c>
      <c r="F2142">
        <v>0</v>
      </c>
      <c r="I2142">
        <v>91273120</v>
      </c>
      <c r="K2142" t="s">
        <v>1</v>
      </c>
      <c r="L2142">
        <v>70395635</v>
      </c>
      <c r="M2142" t="s">
        <v>1030</v>
      </c>
      <c r="N2142" t="s">
        <v>3</v>
      </c>
      <c r="O2142" t="s">
        <v>28</v>
      </c>
      <c r="P2142" t="s">
        <v>17</v>
      </c>
      <c r="Q2142" s="5">
        <v>43460</v>
      </c>
      <c r="R2142" s="6">
        <v>44252</v>
      </c>
      <c r="S2142" s="7" t="s">
        <v>6</v>
      </c>
      <c r="T2142" s="1">
        <v>640794</v>
      </c>
      <c r="U2142" s="1">
        <v>640795</v>
      </c>
      <c r="W2142" s="53">
        <v>6154</v>
      </c>
      <c r="X2142" s="54">
        <v>640751</v>
      </c>
      <c r="Y2142" t="s">
        <v>7</v>
      </c>
      <c r="AA2142">
        <v>30.535</v>
      </c>
    </row>
    <row r="2143" spans="1:27" ht="51" x14ac:dyDescent="0.2">
      <c r="A2143" s="1">
        <v>641252</v>
      </c>
      <c r="B2143" s="93">
        <v>112769330</v>
      </c>
      <c r="C2143" s="3" t="s">
        <v>3933</v>
      </c>
      <c r="D2143" s="4" t="s">
        <v>3933</v>
      </c>
      <c r="F2143" t="s">
        <v>3934</v>
      </c>
      <c r="I2143">
        <v>93957432</v>
      </c>
      <c r="K2143" t="s">
        <v>1</v>
      </c>
      <c r="L2143">
        <v>107807883</v>
      </c>
      <c r="M2143" t="s">
        <v>27</v>
      </c>
      <c r="N2143" t="s">
        <v>3</v>
      </c>
      <c r="O2143" t="s">
        <v>28</v>
      </c>
      <c r="P2143" t="s">
        <v>17</v>
      </c>
      <c r="Q2143" s="5">
        <v>43461</v>
      </c>
      <c r="R2143" s="6">
        <v>44434</v>
      </c>
      <c r="S2143" s="7" t="s">
        <v>6</v>
      </c>
      <c r="T2143" s="1">
        <v>640794</v>
      </c>
      <c r="U2143" s="1">
        <v>640795</v>
      </c>
      <c r="W2143" s="66">
        <v>6154</v>
      </c>
      <c r="X2143" s="66">
        <v>640751</v>
      </c>
      <c r="Y2143" t="s">
        <v>7</v>
      </c>
      <c r="AA2143">
        <v>13.173</v>
      </c>
    </row>
    <row r="2144" spans="1:27" ht="51" x14ac:dyDescent="0.2">
      <c r="A2144" s="1">
        <v>641252</v>
      </c>
      <c r="B2144" s="91">
        <v>112768830</v>
      </c>
      <c r="C2144" s="3" t="s">
        <v>3935</v>
      </c>
      <c r="D2144" s="4" t="s">
        <v>3936</v>
      </c>
      <c r="F2144">
        <v>0</v>
      </c>
      <c r="I2144">
        <v>91302905</v>
      </c>
      <c r="K2144" t="s">
        <v>1</v>
      </c>
      <c r="L2144">
        <v>77227089</v>
      </c>
      <c r="M2144" t="s">
        <v>1030</v>
      </c>
      <c r="N2144" t="s">
        <v>3</v>
      </c>
      <c r="O2144" t="s">
        <v>28</v>
      </c>
      <c r="P2144" t="s">
        <v>17</v>
      </c>
      <c r="Q2144" s="5">
        <v>43461</v>
      </c>
      <c r="R2144" s="6">
        <v>44252</v>
      </c>
      <c r="S2144" s="7" t="s">
        <v>6</v>
      </c>
      <c r="T2144" s="1">
        <v>640794</v>
      </c>
      <c r="U2144" s="1">
        <v>640795</v>
      </c>
      <c r="W2144" s="56">
        <v>6154</v>
      </c>
      <c r="X2144" s="57">
        <v>640751</v>
      </c>
      <c r="Y2144" t="s">
        <v>7</v>
      </c>
      <c r="AA2144">
        <v>149.79</v>
      </c>
    </row>
    <row r="2145" spans="1:27" ht="85" x14ac:dyDescent="0.2">
      <c r="A2145" s="1">
        <v>641252</v>
      </c>
      <c r="B2145" s="92">
        <v>112768106</v>
      </c>
      <c r="C2145" s="3" t="s">
        <v>3937</v>
      </c>
      <c r="D2145" s="4" t="s">
        <v>3938</v>
      </c>
      <c r="F2145">
        <v>0</v>
      </c>
      <c r="I2145">
        <v>71187904</v>
      </c>
      <c r="K2145" t="s">
        <v>1</v>
      </c>
      <c r="L2145">
        <v>89554185</v>
      </c>
      <c r="M2145" t="s">
        <v>22</v>
      </c>
      <c r="N2145" t="s">
        <v>3</v>
      </c>
      <c r="O2145" t="s">
        <v>28</v>
      </c>
      <c r="P2145" t="s">
        <v>17</v>
      </c>
      <c r="Q2145" s="5">
        <v>43465</v>
      </c>
      <c r="R2145" s="6">
        <v>44252</v>
      </c>
      <c r="S2145" s="7" t="s">
        <v>6</v>
      </c>
      <c r="T2145" s="1">
        <v>640794</v>
      </c>
      <c r="U2145" s="1">
        <v>640795</v>
      </c>
      <c r="W2145" s="55">
        <v>555027</v>
      </c>
      <c r="X2145">
        <v>6167</v>
      </c>
      <c r="Y2145" t="s">
        <v>7</v>
      </c>
      <c r="AA2145">
        <v>248.22499999999999</v>
      </c>
    </row>
    <row r="2146" spans="1:27" ht="51" x14ac:dyDescent="0.2">
      <c r="A2146" s="1">
        <v>641252</v>
      </c>
      <c r="B2146" s="92">
        <v>112766810</v>
      </c>
      <c r="C2146" s="3" t="s">
        <v>3939</v>
      </c>
      <c r="D2146" s="4" t="s">
        <v>3939</v>
      </c>
      <c r="F2146" t="s">
        <v>21</v>
      </c>
      <c r="I2146">
        <v>23323603</v>
      </c>
      <c r="K2146" t="s">
        <v>1</v>
      </c>
      <c r="L2146">
        <v>121026109</v>
      </c>
      <c r="M2146" t="s">
        <v>2</v>
      </c>
      <c r="N2146" t="s">
        <v>3</v>
      </c>
      <c r="O2146" t="s">
        <v>4</v>
      </c>
      <c r="P2146" t="s">
        <v>5</v>
      </c>
      <c r="Q2146" s="5">
        <v>43450</v>
      </c>
      <c r="R2146" s="6">
        <v>44252</v>
      </c>
      <c r="S2146" s="7" t="s">
        <v>6</v>
      </c>
      <c r="T2146" s="1">
        <v>640794</v>
      </c>
      <c r="U2146" s="1">
        <v>640795</v>
      </c>
      <c r="W2146" s="55">
        <v>555027</v>
      </c>
      <c r="X2146">
        <v>6167</v>
      </c>
      <c r="Y2146" t="s">
        <v>7</v>
      </c>
      <c r="AA2146">
        <v>116.71</v>
      </c>
    </row>
    <row r="2147" spans="1:27" ht="51" x14ac:dyDescent="0.2">
      <c r="A2147" s="1">
        <v>641252</v>
      </c>
      <c r="B2147" s="89">
        <v>112765889</v>
      </c>
      <c r="C2147" s="3" t="s">
        <v>3940</v>
      </c>
      <c r="D2147" s="4">
        <v>0</v>
      </c>
      <c r="F2147" t="s">
        <v>335</v>
      </c>
      <c r="I2147">
        <v>22185330</v>
      </c>
      <c r="K2147" t="s">
        <v>1</v>
      </c>
      <c r="L2147">
        <v>100819145</v>
      </c>
      <c r="M2147" t="s">
        <v>27</v>
      </c>
      <c r="N2147" t="s">
        <v>3</v>
      </c>
      <c r="O2147" t="s">
        <v>4</v>
      </c>
      <c r="P2147" t="s">
        <v>5</v>
      </c>
      <c r="Q2147" s="5" t="e">
        <v>#N/A</v>
      </c>
      <c r="R2147" s="6">
        <v>44465</v>
      </c>
      <c r="S2147" s="7" t="s">
        <v>6</v>
      </c>
      <c r="T2147" s="1">
        <v>640794</v>
      </c>
      <c r="U2147" s="1">
        <v>640795</v>
      </c>
      <c r="W2147" s="60">
        <v>6154</v>
      </c>
      <c r="X2147" s="61">
        <v>640751</v>
      </c>
      <c r="Y2147" t="s">
        <v>7</v>
      </c>
      <c r="AA2147">
        <v>215.18</v>
      </c>
    </row>
    <row r="2148" spans="1:27" ht="51" x14ac:dyDescent="0.2">
      <c r="A2148" s="1">
        <v>641252</v>
      </c>
      <c r="B2148" s="92">
        <v>112765737</v>
      </c>
      <c r="C2148" s="3" t="s">
        <v>3941</v>
      </c>
      <c r="D2148" s="4">
        <v>0</v>
      </c>
      <c r="F2148" t="s">
        <v>3942</v>
      </c>
      <c r="I2148">
        <v>22184259</v>
      </c>
      <c r="K2148" t="s">
        <v>1</v>
      </c>
      <c r="L2148">
        <v>119098821</v>
      </c>
      <c r="M2148" t="s">
        <v>22</v>
      </c>
      <c r="N2148" t="s">
        <v>3</v>
      </c>
      <c r="O2148" t="s">
        <v>4</v>
      </c>
      <c r="P2148" t="s">
        <v>5</v>
      </c>
      <c r="Q2148" s="5" t="e">
        <v>#N/A</v>
      </c>
      <c r="R2148" s="6">
        <v>44392</v>
      </c>
      <c r="S2148" s="7" t="s">
        <v>6</v>
      </c>
      <c r="T2148" s="1">
        <v>640794</v>
      </c>
      <c r="U2148" s="1">
        <v>640795</v>
      </c>
      <c r="W2148" s="55">
        <v>555027</v>
      </c>
      <c r="X2148">
        <v>6167</v>
      </c>
      <c r="Y2148" t="s">
        <v>7</v>
      </c>
      <c r="AA2148">
        <v>88.06</v>
      </c>
    </row>
    <row r="2149" spans="1:27" ht="51" x14ac:dyDescent="0.2">
      <c r="A2149" s="1">
        <v>641252</v>
      </c>
      <c r="B2149" s="92">
        <v>112765609</v>
      </c>
      <c r="C2149" s="3" t="s">
        <v>3943</v>
      </c>
      <c r="D2149" s="4" t="s">
        <v>3943</v>
      </c>
      <c r="F2149" t="s">
        <v>71</v>
      </c>
      <c r="I2149">
        <v>25583608</v>
      </c>
      <c r="K2149" t="s">
        <v>1</v>
      </c>
      <c r="L2149">
        <v>86881128</v>
      </c>
      <c r="M2149" t="s">
        <v>22</v>
      </c>
      <c r="N2149" t="s">
        <v>3</v>
      </c>
      <c r="O2149" t="s">
        <v>4</v>
      </c>
      <c r="P2149" t="s">
        <v>5</v>
      </c>
      <c r="Q2149" s="5">
        <v>43461</v>
      </c>
      <c r="R2149" s="6">
        <v>44280</v>
      </c>
      <c r="S2149" s="7" t="s">
        <v>6</v>
      </c>
      <c r="T2149" s="1">
        <v>640794</v>
      </c>
      <c r="U2149" s="1">
        <v>640795</v>
      </c>
      <c r="W2149" s="55">
        <v>555027</v>
      </c>
      <c r="X2149">
        <v>6167</v>
      </c>
      <c r="Y2149" t="s">
        <v>7</v>
      </c>
      <c r="AA2149">
        <v>82.51</v>
      </c>
    </row>
    <row r="2150" spans="1:27" ht="51" x14ac:dyDescent="0.2">
      <c r="A2150" s="1">
        <v>641252</v>
      </c>
      <c r="B2150" s="92">
        <v>112765166</v>
      </c>
      <c r="C2150" s="3" t="s">
        <v>3944</v>
      </c>
      <c r="D2150" s="4" t="s">
        <v>3945</v>
      </c>
      <c r="F2150" t="s">
        <v>911</v>
      </c>
      <c r="I2150">
        <v>25230133</v>
      </c>
      <c r="K2150" t="s">
        <v>1</v>
      </c>
      <c r="L2150">
        <v>116344067</v>
      </c>
      <c r="M2150" t="s">
        <v>22</v>
      </c>
      <c r="N2150" t="s">
        <v>3</v>
      </c>
      <c r="O2150" t="s">
        <v>4</v>
      </c>
      <c r="P2150" t="s">
        <v>5</v>
      </c>
      <c r="Q2150" s="5">
        <v>43461</v>
      </c>
      <c r="R2150" s="6">
        <v>44345</v>
      </c>
      <c r="S2150" s="7" t="s">
        <v>6</v>
      </c>
      <c r="T2150" s="1">
        <v>640794</v>
      </c>
      <c r="U2150" s="1">
        <v>640795</v>
      </c>
      <c r="W2150" s="55">
        <v>555027</v>
      </c>
      <c r="X2150">
        <v>6167</v>
      </c>
      <c r="Y2150" t="s">
        <v>7</v>
      </c>
      <c r="AA2150">
        <v>119.08499999999999</v>
      </c>
    </row>
    <row r="2151" spans="1:27" ht="85" x14ac:dyDescent="0.2">
      <c r="A2151" s="1">
        <v>641252</v>
      </c>
      <c r="B2151" s="92">
        <v>112765117</v>
      </c>
      <c r="C2151" s="3" t="s">
        <v>3946</v>
      </c>
      <c r="D2151" s="4" t="s">
        <v>3946</v>
      </c>
      <c r="F2151" t="s">
        <v>71</v>
      </c>
      <c r="I2151">
        <v>25569015</v>
      </c>
      <c r="K2151" t="s">
        <v>1</v>
      </c>
      <c r="L2151">
        <v>118315934</v>
      </c>
      <c r="M2151" t="s">
        <v>22</v>
      </c>
      <c r="N2151" t="s">
        <v>3</v>
      </c>
      <c r="O2151" t="s">
        <v>4</v>
      </c>
      <c r="P2151" t="s">
        <v>5</v>
      </c>
      <c r="Q2151" s="5">
        <v>43454</v>
      </c>
      <c r="R2151" s="6">
        <v>44311</v>
      </c>
      <c r="S2151" s="7" t="s">
        <v>6</v>
      </c>
      <c r="T2151" s="1">
        <v>640794</v>
      </c>
      <c r="U2151" s="1">
        <v>640795</v>
      </c>
      <c r="W2151" s="55">
        <v>555027</v>
      </c>
      <c r="X2151">
        <v>6167</v>
      </c>
      <c r="Y2151" t="s">
        <v>7</v>
      </c>
      <c r="AA2151">
        <v>109.265</v>
      </c>
    </row>
    <row r="2152" spans="1:27" ht="51" x14ac:dyDescent="0.2">
      <c r="A2152" s="1">
        <v>641252</v>
      </c>
      <c r="B2152" s="89">
        <v>112765075</v>
      </c>
      <c r="C2152" s="3" t="s">
        <v>3947</v>
      </c>
      <c r="D2152" s="4" t="s">
        <v>3948</v>
      </c>
      <c r="F2152" t="s">
        <v>3949</v>
      </c>
      <c r="I2152">
        <v>25740811</v>
      </c>
      <c r="K2152" t="s">
        <v>1</v>
      </c>
      <c r="L2152">
        <v>1186559020</v>
      </c>
      <c r="M2152" t="s">
        <v>40</v>
      </c>
      <c r="N2152" t="s">
        <v>3</v>
      </c>
      <c r="O2152" t="s">
        <v>4</v>
      </c>
      <c r="P2152" t="s">
        <v>5</v>
      </c>
      <c r="Q2152" s="5">
        <v>43463</v>
      </c>
      <c r="R2152" s="6">
        <v>44252</v>
      </c>
      <c r="S2152" s="7" t="s">
        <v>6</v>
      </c>
      <c r="T2152" s="1">
        <v>640794</v>
      </c>
      <c r="U2152" s="1">
        <v>640795</v>
      </c>
      <c r="W2152" s="29">
        <v>6155</v>
      </c>
      <c r="X2152" s="30">
        <v>7126</v>
      </c>
      <c r="Y2152" t="s">
        <v>7</v>
      </c>
      <c r="AA2152">
        <v>116.68</v>
      </c>
    </row>
    <row r="2153" spans="1:27" ht="51" x14ac:dyDescent="0.2">
      <c r="A2153" s="1">
        <v>641252</v>
      </c>
      <c r="B2153" s="92">
        <v>112764708</v>
      </c>
      <c r="C2153" s="3" t="s">
        <v>3950</v>
      </c>
      <c r="D2153" s="4" t="s">
        <v>3950</v>
      </c>
      <c r="F2153" t="s">
        <v>1443</v>
      </c>
      <c r="I2153">
        <v>24202016</v>
      </c>
      <c r="K2153" t="s">
        <v>1</v>
      </c>
      <c r="L2153">
        <v>86901301</v>
      </c>
      <c r="M2153" t="s">
        <v>27</v>
      </c>
      <c r="N2153" t="s">
        <v>3</v>
      </c>
      <c r="O2153" t="s">
        <v>4</v>
      </c>
      <c r="P2153" t="s">
        <v>5</v>
      </c>
      <c r="Q2153" s="5">
        <v>43460</v>
      </c>
      <c r="R2153" s="6">
        <v>44280</v>
      </c>
      <c r="S2153" s="7" t="s">
        <v>6</v>
      </c>
      <c r="T2153" s="1">
        <v>640794</v>
      </c>
      <c r="U2153" s="1">
        <v>640795</v>
      </c>
      <c r="W2153" s="55">
        <v>555027</v>
      </c>
      <c r="X2153">
        <v>6167</v>
      </c>
      <c r="Y2153" t="s">
        <v>7</v>
      </c>
      <c r="AA2153">
        <v>168.78299999999999</v>
      </c>
    </row>
    <row r="2154" spans="1:27" ht="51" x14ac:dyDescent="0.2">
      <c r="A2154" s="1">
        <v>641252</v>
      </c>
      <c r="B2154" s="92">
        <v>112761987</v>
      </c>
      <c r="C2154" s="3" t="s">
        <v>3951</v>
      </c>
      <c r="D2154" s="4" t="s">
        <v>3952</v>
      </c>
      <c r="F2154">
        <v>0</v>
      </c>
      <c r="I2154">
        <v>26842750</v>
      </c>
      <c r="K2154" t="s">
        <v>1</v>
      </c>
      <c r="L2154">
        <v>120504272</v>
      </c>
      <c r="M2154" t="s">
        <v>22</v>
      </c>
      <c r="N2154" t="s">
        <v>3</v>
      </c>
      <c r="O2154" t="s">
        <v>4</v>
      </c>
      <c r="P2154" t="s">
        <v>5</v>
      </c>
      <c r="Q2154" s="5">
        <v>43465</v>
      </c>
      <c r="R2154" s="6">
        <v>44280</v>
      </c>
      <c r="S2154" s="7" t="s">
        <v>6</v>
      </c>
      <c r="T2154" s="1">
        <v>640794</v>
      </c>
      <c r="U2154" s="1">
        <v>640795</v>
      </c>
      <c r="W2154" s="55">
        <v>555027</v>
      </c>
      <c r="X2154">
        <v>6167</v>
      </c>
      <c r="Y2154" t="s">
        <v>7</v>
      </c>
      <c r="AA2154">
        <v>110.803</v>
      </c>
    </row>
    <row r="2155" spans="1:27" ht="51" x14ac:dyDescent="0.2">
      <c r="A2155" s="1">
        <v>641252</v>
      </c>
      <c r="B2155" s="91">
        <v>112761409</v>
      </c>
      <c r="C2155" s="3" t="s">
        <v>3953</v>
      </c>
      <c r="D2155" s="4">
        <v>0</v>
      </c>
      <c r="F2155">
        <v>0</v>
      </c>
      <c r="I2155">
        <v>22167240</v>
      </c>
      <c r="K2155" t="s">
        <v>1</v>
      </c>
      <c r="L2155">
        <v>120538063</v>
      </c>
      <c r="M2155" t="s">
        <v>27</v>
      </c>
      <c r="N2155" t="s">
        <v>3</v>
      </c>
      <c r="O2155" t="s">
        <v>4</v>
      </c>
      <c r="P2155" t="s">
        <v>5</v>
      </c>
      <c r="Q2155" s="5" t="e">
        <v>#N/A</v>
      </c>
      <c r="R2155" s="6">
        <v>44280</v>
      </c>
      <c r="S2155" s="7" t="s">
        <v>6</v>
      </c>
      <c r="T2155" s="1">
        <v>640794</v>
      </c>
      <c r="U2155" s="1">
        <v>640795</v>
      </c>
      <c r="W2155" s="29">
        <v>6155</v>
      </c>
      <c r="X2155" s="30">
        <v>122629</v>
      </c>
      <c r="Y2155" t="s">
        <v>7</v>
      </c>
      <c r="AA2155">
        <v>271.29000000000002</v>
      </c>
    </row>
    <row r="2156" spans="1:27" ht="51" x14ac:dyDescent="0.2">
      <c r="A2156" s="1">
        <v>641252</v>
      </c>
      <c r="B2156" s="100">
        <v>112761203</v>
      </c>
      <c r="C2156" s="3" t="s">
        <v>3954</v>
      </c>
      <c r="D2156" s="4">
        <v>0</v>
      </c>
      <c r="F2156" t="s">
        <v>3955</v>
      </c>
      <c r="I2156">
        <v>22172180</v>
      </c>
      <c r="K2156" t="s">
        <v>1</v>
      </c>
      <c r="L2156">
        <v>120991445</v>
      </c>
      <c r="M2156" t="s">
        <v>3956</v>
      </c>
      <c r="N2156" t="s">
        <v>3</v>
      </c>
      <c r="O2156" t="s">
        <v>4</v>
      </c>
      <c r="P2156" t="s">
        <v>5</v>
      </c>
      <c r="Q2156" s="5" t="e">
        <v>#N/A</v>
      </c>
      <c r="R2156" s="6">
        <v>44376</v>
      </c>
      <c r="S2156" s="7" t="s">
        <v>6</v>
      </c>
      <c r="T2156" s="1">
        <v>640794</v>
      </c>
      <c r="U2156" s="1">
        <v>640795</v>
      </c>
      <c r="W2156" s="36">
        <v>6154</v>
      </c>
      <c r="X2156" s="35">
        <v>640751</v>
      </c>
      <c r="Y2156" t="s">
        <v>7</v>
      </c>
      <c r="AA2156">
        <v>132.38499999999999</v>
      </c>
    </row>
    <row r="2157" spans="1:27" ht="51" x14ac:dyDescent="0.2">
      <c r="A2157" s="1">
        <v>641252</v>
      </c>
      <c r="B2157" s="92">
        <v>112760697</v>
      </c>
      <c r="C2157" s="3" t="s">
        <v>3957</v>
      </c>
      <c r="D2157" s="4" t="s">
        <v>3958</v>
      </c>
      <c r="F2157" t="s">
        <v>3959</v>
      </c>
      <c r="I2157">
        <v>93669323</v>
      </c>
      <c r="K2157" t="s">
        <v>1</v>
      </c>
      <c r="L2157">
        <v>121102332</v>
      </c>
      <c r="M2157" t="s">
        <v>593</v>
      </c>
      <c r="N2157" t="s">
        <v>3</v>
      </c>
      <c r="O2157" t="s">
        <v>28</v>
      </c>
      <c r="P2157" t="s">
        <v>17</v>
      </c>
      <c r="Q2157" s="5">
        <v>43464</v>
      </c>
      <c r="R2157" s="6">
        <v>44376</v>
      </c>
      <c r="S2157" s="7" t="s">
        <v>6</v>
      </c>
      <c r="T2157" s="1">
        <v>640794</v>
      </c>
      <c r="U2157" s="1">
        <v>640795</v>
      </c>
      <c r="W2157" s="55">
        <v>555027</v>
      </c>
      <c r="X2157">
        <v>6167</v>
      </c>
      <c r="Y2157" t="s">
        <v>7</v>
      </c>
      <c r="AA2157">
        <v>40.155000000000001</v>
      </c>
    </row>
    <row r="2158" spans="1:27" ht="51" x14ac:dyDescent="0.2">
      <c r="A2158" s="1">
        <v>641252</v>
      </c>
      <c r="B2158" s="103">
        <v>112760429</v>
      </c>
      <c r="C2158" s="3" t="s">
        <v>3960</v>
      </c>
      <c r="D2158" s="4">
        <v>0</v>
      </c>
      <c r="F2158" t="s">
        <v>911</v>
      </c>
      <c r="I2158">
        <v>22172381</v>
      </c>
      <c r="K2158" t="s">
        <v>1</v>
      </c>
      <c r="L2158">
        <v>75046285</v>
      </c>
      <c r="M2158" t="s">
        <v>36</v>
      </c>
      <c r="N2158" t="s">
        <v>3</v>
      </c>
      <c r="O2158" t="s">
        <v>4</v>
      </c>
      <c r="P2158" t="s">
        <v>5</v>
      </c>
      <c r="Q2158" s="5" t="e">
        <v>#N/A</v>
      </c>
      <c r="R2158" s="6">
        <v>44063</v>
      </c>
      <c r="S2158" s="7" t="s">
        <v>6</v>
      </c>
      <c r="T2158" s="1">
        <v>640794</v>
      </c>
      <c r="U2158" s="1">
        <v>640795</v>
      </c>
      <c r="W2158" s="67">
        <v>6154</v>
      </c>
      <c r="X2158" s="68">
        <v>640758</v>
      </c>
      <c r="Y2158" t="s">
        <v>7</v>
      </c>
      <c r="AA2158">
        <v>94.454999999999998</v>
      </c>
    </row>
    <row r="2159" spans="1:27" ht="51" x14ac:dyDescent="0.2">
      <c r="A2159" s="1">
        <v>641252</v>
      </c>
      <c r="B2159" s="91">
        <v>112759944</v>
      </c>
      <c r="C2159" s="3" t="s">
        <v>3961</v>
      </c>
      <c r="D2159" s="4">
        <v>0</v>
      </c>
      <c r="F2159" t="s">
        <v>911</v>
      </c>
      <c r="I2159">
        <v>22185585</v>
      </c>
      <c r="K2159" t="s">
        <v>1</v>
      </c>
      <c r="L2159">
        <v>61105399</v>
      </c>
      <c r="M2159" t="s">
        <v>27</v>
      </c>
      <c r="N2159" t="s">
        <v>3</v>
      </c>
      <c r="O2159" t="s">
        <v>4</v>
      </c>
      <c r="P2159" t="s">
        <v>5</v>
      </c>
      <c r="Q2159" s="5" t="e">
        <v>#N/A</v>
      </c>
      <c r="R2159" s="6">
        <v>44392</v>
      </c>
      <c r="S2159" s="7" t="s">
        <v>6</v>
      </c>
      <c r="T2159" s="1">
        <v>640794</v>
      </c>
      <c r="U2159" s="1">
        <v>640795</v>
      </c>
      <c r="W2159" s="56">
        <v>6154</v>
      </c>
      <c r="X2159" s="57">
        <v>640751</v>
      </c>
      <c r="Y2159" t="s">
        <v>7</v>
      </c>
      <c r="AA2159">
        <v>49.688000000000002</v>
      </c>
    </row>
    <row r="2160" spans="1:27" ht="51" x14ac:dyDescent="0.2">
      <c r="A2160" s="1">
        <v>641252</v>
      </c>
      <c r="B2160" s="90">
        <v>112759830</v>
      </c>
      <c r="C2160" s="3" t="s">
        <v>3962</v>
      </c>
      <c r="D2160" s="4" t="s">
        <v>3963</v>
      </c>
      <c r="F2160">
        <v>0</v>
      </c>
      <c r="I2160">
        <v>23135825</v>
      </c>
      <c r="K2160" t="s">
        <v>1</v>
      </c>
      <c r="L2160">
        <v>112437778</v>
      </c>
      <c r="M2160" t="s">
        <v>22</v>
      </c>
      <c r="N2160" t="s">
        <v>3</v>
      </c>
      <c r="O2160" t="s">
        <v>4</v>
      </c>
      <c r="P2160" t="s">
        <v>5</v>
      </c>
      <c r="Q2160" s="5">
        <v>43461</v>
      </c>
      <c r="R2160" s="6">
        <v>44311</v>
      </c>
      <c r="S2160" s="7" t="s">
        <v>6</v>
      </c>
      <c r="T2160" s="1">
        <v>640794</v>
      </c>
      <c r="U2160" s="1">
        <v>640795</v>
      </c>
      <c r="W2160" s="64">
        <v>6154</v>
      </c>
      <c r="X2160" s="64">
        <v>640751</v>
      </c>
      <c r="Y2160" t="s">
        <v>7</v>
      </c>
      <c r="AA2160">
        <v>88.44</v>
      </c>
    </row>
    <row r="2161" spans="1:27" ht="51" x14ac:dyDescent="0.2">
      <c r="A2161" s="1">
        <v>641252</v>
      </c>
      <c r="B2161" s="92">
        <v>112758915</v>
      </c>
      <c r="C2161" s="3" t="s">
        <v>3964</v>
      </c>
      <c r="D2161" s="4" t="s">
        <v>3964</v>
      </c>
      <c r="F2161" t="s">
        <v>3965</v>
      </c>
      <c r="I2161">
        <v>24421467</v>
      </c>
      <c r="K2161" t="s">
        <v>1</v>
      </c>
      <c r="L2161">
        <v>116218066</v>
      </c>
      <c r="M2161" t="s">
        <v>2</v>
      </c>
      <c r="N2161" t="s">
        <v>3</v>
      </c>
      <c r="O2161" t="s">
        <v>4</v>
      </c>
      <c r="P2161" t="s">
        <v>5</v>
      </c>
      <c r="Q2161" s="5">
        <v>43463</v>
      </c>
      <c r="R2161" s="6">
        <v>44252</v>
      </c>
      <c r="S2161" s="7" t="s">
        <v>6</v>
      </c>
      <c r="T2161" s="1">
        <v>640794</v>
      </c>
      <c r="U2161" s="1">
        <v>640795</v>
      </c>
      <c r="W2161" s="55">
        <v>555027</v>
      </c>
      <c r="X2161">
        <v>6167</v>
      </c>
      <c r="Y2161" t="s">
        <v>7</v>
      </c>
      <c r="AA2161">
        <v>162.815</v>
      </c>
    </row>
    <row r="2162" spans="1:27" ht="68" x14ac:dyDescent="0.2">
      <c r="A2162" s="1">
        <v>641252</v>
      </c>
      <c r="B2162" s="89">
        <v>112758770</v>
      </c>
      <c r="C2162" s="3" t="s">
        <v>3966</v>
      </c>
      <c r="D2162" s="4" t="s">
        <v>3967</v>
      </c>
      <c r="F2162" t="s">
        <v>3968</v>
      </c>
      <c r="I2162">
        <v>99106630</v>
      </c>
      <c r="K2162" t="s">
        <v>1</v>
      </c>
      <c r="L2162">
        <v>98461117</v>
      </c>
      <c r="M2162" t="s">
        <v>2</v>
      </c>
      <c r="N2162" t="s">
        <v>3</v>
      </c>
      <c r="O2162" t="s">
        <v>28</v>
      </c>
      <c r="P2162" t="s">
        <v>17</v>
      </c>
      <c r="Q2162" s="5">
        <v>43460</v>
      </c>
      <c r="R2162" s="6">
        <v>44377</v>
      </c>
      <c r="S2162" s="7" t="s">
        <v>6</v>
      </c>
      <c r="T2162" s="1">
        <v>640794</v>
      </c>
      <c r="U2162" s="1">
        <v>640795</v>
      </c>
      <c r="W2162" s="29">
        <v>6155</v>
      </c>
      <c r="X2162" s="30">
        <v>6158</v>
      </c>
      <c r="Y2162" t="s">
        <v>7</v>
      </c>
      <c r="AA2162">
        <v>75.605000000000004</v>
      </c>
    </row>
    <row r="2163" spans="1:27" ht="51" x14ac:dyDescent="0.2">
      <c r="A2163" s="1">
        <v>641252</v>
      </c>
      <c r="B2163" s="100">
        <v>112758757</v>
      </c>
      <c r="C2163" s="3" t="s">
        <v>3969</v>
      </c>
      <c r="D2163" s="4" t="s">
        <v>3969</v>
      </c>
      <c r="F2163" t="s">
        <v>3970</v>
      </c>
      <c r="I2163">
        <v>98049600</v>
      </c>
      <c r="K2163" t="s">
        <v>1</v>
      </c>
      <c r="L2163">
        <v>88454321</v>
      </c>
      <c r="M2163" t="s">
        <v>22</v>
      </c>
      <c r="N2163" t="s">
        <v>3</v>
      </c>
      <c r="O2163" t="s">
        <v>28</v>
      </c>
      <c r="P2163" t="s">
        <v>17</v>
      </c>
      <c r="Q2163" s="5">
        <v>43459</v>
      </c>
      <c r="R2163" s="6">
        <v>44252</v>
      </c>
      <c r="S2163" s="7" t="s">
        <v>6</v>
      </c>
      <c r="T2163" s="1">
        <v>640794</v>
      </c>
      <c r="U2163" s="1">
        <v>640795</v>
      </c>
      <c r="W2163" s="58">
        <v>6154</v>
      </c>
      <c r="X2163" s="59">
        <v>640751</v>
      </c>
      <c r="Y2163" t="s">
        <v>7</v>
      </c>
      <c r="AA2163">
        <v>100.71</v>
      </c>
    </row>
    <row r="2164" spans="1:27" ht="51" x14ac:dyDescent="0.2">
      <c r="A2164" s="1">
        <v>641252</v>
      </c>
      <c r="B2164" s="89">
        <v>112758710</v>
      </c>
      <c r="C2164" s="3" t="s">
        <v>3971</v>
      </c>
      <c r="D2164" s="4" t="s">
        <v>3972</v>
      </c>
      <c r="F2164">
        <v>0</v>
      </c>
      <c r="I2164">
        <v>71958399</v>
      </c>
      <c r="K2164" t="s">
        <v>1</v>
      </c>
      <c r="L2164">
        <v>98528648</v>
      </c>
      <c r="M2164" t="s">
        <v>22</v>
      </c>
      <c r="N2164" t="s">
        <v>3</v>
      </c>
      <c r="O2164" t="s">
        <v>28</v>
      </c>
      <c r="P2164" t="s">
        <v>17</v>
      </c>
      <c r="Q2164" s="5">
        <v>43460</v>
      </c>
      <c r="R2164" s="6">
        <v>44252</v>
      </c>
      <c r="S2164" s="7" t="s">
        <v>6</v>
      </c>
      <c r="T2164" s="1">
        <v>640794</v>
      </c>
      <c r="U2164" s="1">
        <v>640795</v>
      </c>
      <c r="W2164" s="29">
        <v>6154</v>
      </c>
      <c r="X2164" s="30">
        <v>640751</v>
      </c>
      <c r="Y2164" t="s">
        <v>7</v>
      </c>
      <c r="AA2164">
        <v>142.01</v>
      </c>
    </row>
    <row r="2165" spans="1:27" ht="85" x14ac:dyDescent="0.2">
      <c r="A2165" s="1">
        <v>641252</v>
      </c>
      <c r="B2165" s="105">
        <v>112758435</v>
      </c>
      <c r="C2165" s="3" t="s">
        <v>3973</v>
      </c>
      <c r="D2165" s="4" t="s">
        <v>3973</v>
      </c>
      <c r="F2165" t="s">
        <v>19</v>
      </c>
      <c r="I2165">
        <v>23130293</v>
      </c>
      <c r="K2165" t="s">
        <v>1</v>
      </c>
      <c r="L2165">
        <v>91805314</v>
      </c>
      <c r="M2165" t="s">
        <v>22</v>
      </c>
      <c r="N2165" t="s">
        <v>3</v>
      </c>
      <c r="O2165" t="s">
        <v>4</v>
      </c>
      <c r="P2165" t="s">
        <v>5</v>
      </c>
      <c r="Q2165" s="5">
        <v>43466</v>
      </c>
      <c r="R2165" s="6">
        <v>44466</v>
      </c>
      <c r="S2165" s="7" t="s">
        <v>6</v>
      </c>
      <c r="T2165" s="1">
        <v>640794</v>
      </c>
      <c r="U2165" s="1">
        <v>640795</v>
      </c>
      <c r="W2165" s="74">
        <v>6154</v>
      </c>
      <c r="X2165" s="75">
        <v>640751</v>
      </c>
      <c r="Y2165" t="s">
        <v>7</v>
      </c>
      <c r="AA2165">
        <v>87.039000000000001</v>
      </c>
    </row>
    <row r="2166" spans="1:27" ht="51" x14ac:dyDescent="0.2">
      <c r="A2166" s="1">
        <v>641252</v>
      </c>
      <c r="B2166" s="92">
        <v>112758277</v>
      </c>
      <c r="C2166" s="3" t="s">
        <v>3974</v>
      </c>
      <c r="D2166" s="4" t="s">
        <v>3974</v>
      </c>
      <c r="F2166">
        <v>0</v>
      </c>
      <c r="I2166">
        <v>25533095</v>
      </c>
      <c r="K2166" t="s">
        <v>1</v>
      </c>
      <c r="L2166">
        <v>120104842</v>
      </c>
      <c r="M2166" t="s">
        <v>27</v>
      </c>
      <c r="N2166" t="s">
        <v>3</v>
      </c>
      <c r="O2166" t="s">
        <v>4</v>
      </c>
      <c r="P2166" t="s">
        <v>5</v>
      </c>
      <c r="Q2166" s="5">
        <v>43468</v>
      </c>
      <c r="R2166" s="6">
        <v>44465</v>
      </c>
      <c r="S2166" s="7" t="s">
        <v>6</v>
      </c>
      <c r="T2166" s="1">
        <v>640794</v>
      </c>
      <c r="U2166" s="1">
        <v>640795</v>
      </c>
      <c r="W2166" s="55">
        <v>555027</v>
      </c>
      <c r="X2166">
        <v>6167</v>
      </c>
      <c r="Y2166" t="s">
        <v>7</v>
      </c>
      <c r="AA2166">
        <v>64.558999999999997</v>
      </c>
    </row>
    <row r="2167" spans="1:27" ht="51" x14ac:dyDescent="0.2">
      <c r="A2167" s="1">
        <v>641252</v>
      </c>
      <c r="B2167" s="92">
        <v>112758253</v>
      </c>
      <c r="C2167" s="3" t="s">
        <v>3975</v>
      </c>
      <c r="D2167" s="4" t="s">
        <v>3975</v>
      </c>
      <c r="F2167" t="s">
        <v>21</v>
      </c>
      <c r="I2167">
        <v>25363976</v>
      </c>
      <c r="K2167" t="s">
        <v>1</v>
      </c>
      <c r="L2167">
        <v>112979809</v>
      </c>
      <c r="M2167" t="s">
        <v>2</v>
      </c>
      <c r="N2167" t="s">
        <v>3</v>
      </c>
      <c r="O2167" t="s">
        <v>4</v>
      </c>
      <c r="P2167" t="s">
        <v>5</v>
      </c>
      <c r="Q2167" s="5">
        <v>43465</v>
      </c>
      <c r="R2167" s="6">
        <v>44522</v>
      </c>
      <c r="S2167" s="7" t="s">
        <v>6</v>
      </c>
      <c r="T2167" s="1">
        <v>640794</v>
      </c>
      <c r="U2167" s="1">
        <v>640795</v>
      </c>
      <c r="W2167" s="55">
        <v>555027</v>
      </c>
      <c r="X2167">
        <v>6167</v>
      </c>
      <c r="Y2167" t="s">
        <v>7</v>
      </c>
      <c r="AA2167">
        <v>92.483999999999995</v>
      </c>
    </row>
    <row r="2168" spans="1:27" ht="51" x14ac:dyDescent="0.2">
      <c r="A2168" s="1">
        <v>641252</v>
      </c>
      <c r="B2168" s="92">
        <v>112757900</v>
      </c>
      <c r="C2168" s="3" t="s">
        <v>3976</v>
      </c>
      <c r="D2168" s="4">
        <v>0</v>
      </c>
      <c r="F2168">
        <v>0</v>
      </c>
      <c r="I2168">
        <v>22167235</v>
      </c>
      <c r="K2168" t="s">
        <v>1</v>
      </c>
      <c r="L2168">
        <v>120661723</v>
      </c>
      <c r="M2168" t="s">
        <v>22</v>
      </c>
      <c r="N2168" t="s">
        <v>3</v>
      </c>
      <c r="O2168" t="s">
        <v>4</v>
      </c>
      <c r="P2168" t="s">
        <v>5</v>
      </c>
      <c r="Q2168" s="5" t="e">
        <v>#N/A</v>
      </c>
      <c r="R2168" s="6">
        <v>44345</v>
      </c>
      <c r="S2168" s="7" t="s">
        <v>6</v>
      </c>
      <c r="T2168" s="1">
        <v>640794</v>
      </c>
      <c r="U2168" s="1">
        <v>640795</v>
      </c>
      <c r="W2168" s="55">
        <v>555027</v>
      </c>
      <c r="X2168">
        <v>6167</v>
      </c>
      <c r="Y2168" t="s">
        <v>7</v>
      </c>
      <c r="AA2168">
        <v>227.315</v>
      </c>
    </row>
    <row r="2169" spans="1:27" ht="51" x14ac:dyDescent="0.2">
      <c r="A2169" s="1">
        <v>641252</v>
      </c>
      <c r="B2169" s="92">
        <v>112756931</v>
      </c>
      <c r="C2169" s="3" t="s">
        <v>3977</v>
      </c>
      <c r="D2169" s="4" t="s">
        <v>3977</v>
      </c>
      <c r="F2169">
        <v>0</v>
      </c>
      <c r="I2169">
        <v>92003967</v>
      </c>
      <c r="K2169" t="s">
        <v>1</v>
      </c>
      <c r="L2169">
        <v>120379433</v>
      </c>
      <c r="M2169" t="s">
        <v>36</v>
      </c>
      <c r="N2169" t="s">
        <v>3</v>
      </c>
      <c r="O2169" t="s">
        <v>28</v>
      </c>
      <c r="P2169" t="s">
        <v>17</v>
      </c>
      <c r="Q2169" s="5">
        <v>43460</v>
      </c>
      <c r="R2169" s="6">
        <v>44311</v>
      </c>
      <c r="S2169" s="7" t="s">
        <v>6</v>
      </c>
      <c r="T2169" s="1">
        <v>640794</v>
      </c>
      <c r="U2169" s="1">
        <v>640795</v>
      </c>
      <c r="W2169" s="55">
        <v>555027</v>
      </c>
      <c r="X2169">
        <v>6167</v>
      </c>
      <c r="Y2169" t="s">
        <v>7</v>
      </c>
      <c r="AA2169">
        <v>148.09</v>
      </c>
    </row>
    <row r="2170" spans="1:27" ht="85" x14ac:dyDescent="0.2">
      <c r="A2170" s="1">
        <v>641252</v>
      </c>
      <c r="B2170" s="91">
        <v>112755628</v>
      </c>
      <c r="C2170" s="3" t="s">
        <v>3978</v>
      </c>
      <c r="D2170" s="4" t="s">
        <v>3979</v>
      </c>
      <c r="F2170">
        <v>0</v>
      </c>
      <c r="I2170">
        <v>90124322</v>
      </c>
      <c r="K2170" t="s">
        <v>1</v>
      </c>
      <c r="L2170">
        <v>82425544</v>
      </c>
      <c r="M2170" t="s">
        <v>2</v>
      </c>
      <c r="N2170" t="s">
        <v>3</v>
      </c>
      <c r="O2170" t="s">
        <v>28</v>
      </c>
      <c r="P2170" t="s">
        <v>17</v>
      </c>
      <c r="Q2170" s="5">
        <v>43465</v>
      </c>
      <c r="R2170" s="6">
        <v>44376</v>
      </c>
      <c r="S2170" s="7" t="s">
        <v>6</v>
      </c>
      <c r="T2170" s="1">
        <v>640794</v>
      </c>
      <c r="U2170" s="1">
        <v>640795</v>
      </c>
      <c r="W2170" s="56">
        <v>6154</v>
      </c>
      <c r="X2170">
        <v>640753</v>
      </c>
      <c r="Y2170" t="s">
        <v>7</v>
      </c>
      <c r="AA2170">
        <v>61.174999999999997</v>
      </c>
    </row>
    <row r="2171" spans="1:27" ht="51" x14ac:dyDescent="0.2">
      <c r="A2171" s="1">
        <v>641252</v>
      </c>
      <c r="B2171" s="91">
        <v>112752214</v>
      </c>
      <c r="C2171" s="3" t="s">
        <v>3980</v>
      </c>
      <c r="D2171" s="4" t="s">
        <v>3981</v>
      </c>
      <c r="F2171">
        <v>0</v>
      </c>
      <c r="I2171">
        <v>24840048</v>
      </c>
      <c r="K2171" t="s">
        <v>1</v>
      </c>
      <c r="L2171">
        <v>118526253</v>
      </c>
      <c r="M2171" t="s">
        <v>2</v>
      </c>
      <c r="N2171" t="s">
        <v>3</v>
      </c>
      <c r="O2171" t="s">
        <v>4</v>
      </c>
      <c r="P2171" t="s">
        <v>5</v>
      </c>
      <c r="Q2171" s="5">
        <v>43467</v>
      </c>
      <c r="R2171" s="6">
        <v>44376</v>
      </c>
      <c r="S2171" s="7" t="s">
        <v>6</v>
      </c>
      <c r="T2171" s="1">
        <v>640794</v>
      </c>
      <c r="U2171" s="1">
        <v>640795</v>
      </c>
      <c r="W2171" s="85">
        <v>6154</v>
      </c>
      <c r="X2171" s="86">
        <v>640751</v>
      </c>
      <c r="Y2171" t="s">
        <v>7</v>
      </c>
      <c r="AA2171">
        <v>79.328999999999994</v>
      </c>
    </row>
    <row r="2172" spans="1:27" ht="51" x14ac:dyDescent="0.2">
      <c r="A2172" s="1">
        <v>641252</v>
      </c>
      <c r="B2172" s="89">
        <v>112752202</v>
      </c>
      <c r="C2172" s="3" t="s">
        <v>3982</v>
      </c>
      <c r="D2172" s="4" t="s">
        <v>3982</v>
      </c>
      <c r="F2172">
        <v>0</v>
      </c>
      <c r="I2172">
        <v>92834998</v>
      </c>
      <c r="K2172" t="s">
        <v>1</v>
      </c>
      <c r="L2172">
        <v>121137252</v>
      </c>
      <c r="M2172" t="s">
        <v>89</v>
      </c>
      <c r="N2172" t="s">
        <v>3</v>
      </c>
      <c r="O2172" t="s">
        <v>28</v>
      </c>
      <c r="P2172" t="s">
        <v>17</v>
      </c>
      <c r="Q2172" s="5">
        <v>43469</v>
      </c>
      <c r="R2172" s="6">
        <v>44252</v>
      </c>
      <c r="S2172" s="7" t="s">
        <v>6</v>
      </c>
      <c r="T2172" s="1">
        <v>640794</v>
      </c>
      <c r="U2172" s="1">
        <v>640795</v>
      </c>
      <c r="W2172" s="29">
        <v>6154</v>
      </c>
      <c r="X2172" s="29">
        <v>640751</v>
      </c>
      <c r="Y2172" t="s">
        <v>7</v>
      </c>
      <c r="AA2172">
        <v>97.81</v>
      </c>
    </row>
    <row r="2173" spans="1:27" ht="51" x14ac:dyDescent="0.2">
      <c r="A2173" s="1">
        <v>641252</v>
      </c>
      <c r="B2173" s="92">
        <v>112750990</v>
      </c>
      <c r="C2173" s="3" t="s">
        <v>3983</v>
      </c>
      <c r="D2173" s="4">
        <v>0</v>
      </c>
      <c r="F2173">
        <v>0</v>
      </c>
      <c r="I2173">
        <v>22167112</v>
      </c>
      <c r="K2173" t="s">
        <v>1</v>
      </c>
      <c r="L2173">
        <v>118092639</v>
      </c>
      <c r="M2173" t="s">
        <v>2</v>
      </c>
      <c r="N2173" t="s">
        <v>3</v>
      </c>
      <c r="O2173" t="s">
        <v>4</v>
      </c>
      <c r="P2173" t="s">
        <v>5</v>
      </c>
      <c r="Q2173" s="5" t="e">
        <v>#N/A</v>
      </c>
      <c r="R2173" s="6">
        <v>44221</v>
      </c>
      <c r="S2173" s="7" t="s">
        <v>6</v>
      </c>
      <c r="T2173" s="1">
        <v>640794</v>
      </c>
      <c r="U2173" s="1">
        <v>640795</v>
      </c>
      <c r="W2173" s="55">
        <v>555027</v>
      </c>
      <c r="X2173">
        <v>6167</v>
      </c>
      <c r="Y2173" t="s">
        <v>7</v>
      </c>
      <c r="AA2173">
        <v>137.81</v>
      </c>
    </row>
    <row r="2174" spans="1:27" ht="51" x14ac:dyDescent="0.2">
      <c r="A2174" s="1">
        <v>641252</v>
      </c>
      <c r="B2174" s="96">
        <v>112750692</v>
      </c>
      <c r="C2174" s="3" t="s">
        <v>3984</v>
      </c>
      <c r="D2174" s="4" t="s">
        <v>3984</v>
      </c>
      <c r="F2174">
        <v>0</v>
      </c>
      <c r="I2174">
        <v>98503426</v>
      </c>
      <c r="K2174" t="s">
        <v>1</v>
      </c>
      <c r="L2174">
        <v>114088066</v>
      </c>
      <c r="M2174" t="s">
        <v>27</v>
      </c>
      <c r="N2174" t="s">
        <v>3</v>
      </c>
      <c r="O2174" t="s">
        <v>28</v>
      </c>
      <c r="P2174" t="s">
        <v>17</v>
      </c>
      <c r="Q2174" s="5">
        <v>43468</v>
      </c>
      <c r="R2174" s="6">
        <v>44345</v>
      </c>
      <c r="S2174" s="7" t="s">
        <v>6</v>
      </c>
      <c r="T2174" s="1">
        <v>640794</v>
      </c>
      <c r="U2174" s="1">
        <v>640795</v>
      </c>
      <c r="W2174" s="65">
        <v>6154</v>
      </c>
      <c r="X2174" s="65">
        <v>640751</v>
      </c>
      <c r="Y2174" t="s">
        <v>7</v>
      </c>
      <c r="AA2174">
        <v>259.72500000000002</v>
      </c>
    </row>
    <row r="2175" spans="1:27" ht="51" x14ac:dyDescent="0.2">
      <c r="A2175" s="1">
        <v>641252</v>
      </c>
      <c r="B2175" s="92">
        <v>112750527</v>
      </c>
      <c r="C2175" s="3" t="s">
        <v>3985</v>
      </c>
      <c r="D2175" s="4" t="s">
        <v>3986</v>
      </c>
      <c r="F2175" t="s">
        <v>3987</v>
      </c>
      <c r="I2175">
        <v>24130512</v>
      </c>
      <c r="K2175" t="s">
        <v>1</v>
      </c>
      <c r="L2175">
        <v>94497942</v>
      </c>
      <c r="M2175" t="s">
        <v>13</v>
      </c>
      <c r="N2175" t="s">
        <v>3</v>
      </c>
      <c r="O2175" t="s">
        <v>4</v>
      </c>
      <c r="P2175" t="s">
        <v>5</v>
      </c>
      <c r="Q2175" s="5">
        <v>43468</v>
      </c>
      <c r="R2175" s="6">
        <v>44280</v>
      </c>
      <c r="S2175" s="7" t="s">
        <v>6</v>
      </c>
      <c r="T2175" s="1">
        <v>640794</v>
      </c>
      <c r="U2175" s="1">
        <v>640795</v>
      </c>
      <c r="V2175">
        <v>30</v>
      </c>
      <c r="W2175" s="55">
        <v>555027</v>
      </c>
      <c r="X2175">
        <v>6167</v>
      </c>
      <c r="Y2175" t="s">
        <v>7</v>
      </c>
      <c r="AA2175">
        <v>98.313000000000002</v>
      </c>
    </row>
    <row r="2176" spans="1:27" ht="51" x14ac:dyDescent="0.2">
      <c r="A2176" s="1">
        <v>641252</v>
      </c>
      <c r="B2176" s="90">
        <v>112750448</v>
      </c>
      <c r="C2176" s="3" t="s">
        <v>3988</v>
      </c>
      <c r="D2176" s="4" t="s">
        <v>3989</v>
      </c>
      <c r="F2176" t="s">
        <v>3990</v>
      </c>
      <c r="I2176">
        <v>93944269</v>
      </c>
      <c r="K2176" t="s">
        <v>1</v>
      </c>
      <c r="L2176">
        <v>111965526</v>
      </c>
      <c r="M2176" t="s">
        <v>22</v>
      </c>
      <c r="N2176" t="s">
        <v>3</v>
      </c>
      <c r="O2176" t="s">
        <v>28</v>
      </c>
      <c r="P2176" t="s">
        <v>17</v>
      </c>
      <c r="Q2176" s="5">
        <v>43467</v>
      </c>
      <c r="R2176" s="6">
        <v>44221</v>
      </c>
      <c r="S2176" s="7" t="s">
        <v>6</v>
      </c>
      <c r="T2176" s="1">
        <v>640794</v>
      </c>
      <c r="U2176" s="1">
        <v>640795</v>
      </c>
      <c r="W2176" s="64">
        <v>6154</v>
      </c>
      <c r="X2176" s="64">
        <v>640751</v>
      </c>
      <c r="Y2176" t="s">
        <v>7</v>
      </c>
      <c r="AA2176">
        <v>312.505</v>
      </c>
    </row>
    <row r="2177" spans="1:27" ht="68" x14ac:dyDescent="0.2">
      <c r="A2177" s="1">
        <v>641252</v>
      </c>
      <c r="B2177" s="92">
        <v>112750424</v>
      </c>
      <c r="C2177" s="3" t="s">
        <v>3991</v>
      </c>
      <c r="D2177" s="4" t="s">
        <v>3992</v>
      </c>
      <c r="F2177" t="s">
        <v>911</v>
      </c>
      <c r="I2177">
        <v>72477039</v>
      </c>
      <c r="K2177" t="s">
        <v>1</v>
      </c>
      <c r="L2177">
        <v>115371119</v>
      </c>
      <c r="M2177" t="s">
        <v>2</v>
      </c>
      <c r="N2177" t="s">
        <v>3</v>
      </c>
      <c r="O2177" t="s">
        <v>28</v>
      </c>
      <c r="P2177" t="s">
        <v>17</v>
      </c>
      <c r="Q2177" s="5">
        <v>43467</v>
      </c>
      <c r="R2177" s="6">
        <v>44252</v>
      </c>
      <c r="S2177" s="7" t="s">
        <v>6</v>
      </c>
      <c r="T2177" s="1">
        <v>640794</v>
      </c>
      <c r="U2177" s="1">
        <v>640795</v>
      </c>
      <c r="W2177" s="55">
        <v>555027</v>
      </c>
      <c r="X2177">
        <v>6167</v>
      </c>
      <c r="Y2177" t="s">
        <v>7</v>
      </c>
      <c r="AA2177">
        <v>291.83999999999997</v>
      </c>
    </row>
    <row r="2178" spans="1:27" ht="51" x14ac:dyDescent="0.2">
      <c r="A2178" s="1">
        <v>641252</v>
      </c>
      <c r="B2178" s="92">
        <v>112750072</v>
      </c>
      <c r="C2178" s="3" t="s">
        <v>3993</v>
      </c>
      <c r="D2178" s="4" t="s">
        <v>3993</v>
      </c>
      <c r="F2178" t="s">
        <v>3994</v>
      </c>
      <c r="I2178">
        <v>26987794</v>
      </c>
      <c r="K2178" t="s">
        <v>1</v>
      </c>
      <c r="L2178">
        <v>119275185</v>
      </c>
      <c r="M2178" t="s">
        <v>27</v>
      </c>
      <c r="N2178" t="s">
        <v>3</v>
      </c>
      <c r="O2178" t="s">
        <v>4</v>
      </c>
      <c r="P2178" t="s">
        <v>5</v>
      </c>
      <c r="Q2178" s="5">
        <v>43457</v>
      </c>
      <c r="R2178" s="6">
        <v>44556</v>
      </c>
      <c r="S2178" s="7" t="s">
        <v>6</v>
      </c>
      <c r="T2178" s="1">
        <v>640794</v>
      </c>
      <c r="U2178" s="1">
        <v>640795</v>
      </c>
      <c r="W2178" s="55">
        <v>555027</v>
      </c>
      <c r="X2178">
        <v>6167</v>
      </c>
      <c r="Y2178" t="s">
        <v>7</v>
      </c>
      <c r="AA2178">
        <v>83.864000000000004</v>
      </c>
    </row>
    <row r="2179" spans="1:27" ht="51" x14ac:dyDescent="0.2">
      <c r="A2179" s="1">
        <v>641252</v>
      </c>
      <c r="B2179" s="91">
        <v>112749021</v>
      </c>
      <c r="C2179" s="3" t="s">
        <v>3995</v>
      </c>
      <c r="D2179" s="4" t="s">
        <v>3995</v>
      </c>
      <c r="F2179">
        <v>0</v>
      </c>
      <c r="I2179">
        <v>23286043</v>
      </c>
      <c r="K2179" t="s">
        <v>1</v>
      </c>
      <c r="L2179">
        <v>11606737</v>
      </c>
      <c r="M2179" t="s">
        <v>2</v>
      </c>
      <c r="N2179" t="s">
        <v>3</v>
      </c>
      <c r="O2179" t="s">
        <v>4</v>
      </c>
      <c r="P2179" t="s">
        <v>5</v>
      </c>
      <c r="Q2179" s="5">
        <v>43467</v>
      </c>
      <c r="R2179" s="6">
        <v>44465</v>
      </c>
      <c r="S2179" s="7" t="s">
        <v>6</v>
      </c>
      <c r="T2179" s="1">
        <v>640794</v>
      </c>
      <c r="U2179" s="1">
        <v>640795</v>
      </c>
      <c r="W2179" s="56">
        <v>6154</v>
      </c>
      <c r="X2179" s="57">
        <v>640751</v>
      </c>
      <c r="Y2179" t="s">
        <v>7</v>
      </c>
      <c r="AA2179">
        <v>100.86</v>
      </c>
    </row>
    <row r="2180" spans="1:27" ht="51" x14ac:dyDescent="0.2">
      <c r="A2180" s="1">
        <v>641252</v>
      </c>
      <c r="B2180" s="92">
        <v>112748417</v>
      </c>
      <c r="C2180" s="3" t="s">
        <v>3996</v>
      </c>
      <c r="D2180" s="4" t="s">
        <v>3997</v>
      </c>
      <c r="F2180" t="s">
        <v>3998</v>
      </c>
      <c r="I2180">
        <v>26739359</v>
      </c>
      <c r="K2180" t="s">
        <v>1</v>
      </c>
      <c r="L2180">
        <v>116045055</v>
      </c>
      <c r="M2180" t="s">
        <v>36</v>
      </c>
      <c r="N2180" t="s">
        <v>3</v>
      </c>
      <c r="O2180" t="s">
        <v>4</v>
      </c>
      <c r="P2180" t="s">
        <v>5</v>
      </c>
      <c r="Q2180" s="5">
        <v>43360</v>
      </c>
      <c r="R2180" s="6">
        <v>44454</v>
      </c>
      <c r="S2180" s="7" t="s">
        <v>6</v>
      </c>
      <c r="T2180" s="1">
        <v>640794</v>
      </c>
      <c r="U2180" s="1">
        <v>640795</v>
      </c>
      <c r="W2180" s="55">
        <v>555027</v>
      </c>
      <c r="X2180">
        <v>6167</v>
      </c>
      <c r="Y2180" t="s">
        <v>7</v>
      </c>
      <c r="AA2180">
        <v>192.083</v>
      </c>
    </row>
    <row r="2181" spans="1:27" ht="68" x14ac:dyDescent="0.2">
      <c r="A2181" s="1">
        <v>641252</v>
      </c>
      <c r="B2181" s="99">
        <v>112748028</v>
      </c>
      <c r="C2181" s="3" t="s">
        <v>3999</v>
      </c>
      <c r="D2181" s="4" t="s">
        <v>4000</v>
      </c>
      <c r="F2181">
        <v>0</v>
      </c>
      <c r="I2181">
        <v>71937830</v>
      </c>
      <c r="K2181" t="s">
        <v>1</v>
      </c>
      <c r="L2181">
        <v>93833277</v>
      </c>
      <c r="M2181" t="s">
        <v>2</v>
      </c>
      <c r="N2181" t="s">
        <v>3</v>
      </c>
      <c r="O2181" t="s">
        <v>28</v>
      </c>
      <c r="P2181" t="s">
        <v>17</v>
      </c>
      <c r="Q2181" s="5">
        <v>43465</v>
      </c>
      <c r="R2181" s="6">
        <v>44465</v>
      </c>
      <c r="S2181" s="7" t="s">
        <v>6</v>
      </c>
      <c r="T2181" s="1">
        <v>640794</v>
      </c>
      <c r="U2181" s="1">
        <v>640795</v>
      </c>
      <c r="W2181" s="55">
        <v>6154</v>
      </c>
      <c r="X2181">
        <v>640753</v>
      </c>
      <c r="Y2181" t="s">
        <v>7</v>
      </c>
      <c r="AA2181">
        <v>102.72</v>
      </c>
    </row>
    <row r="2182" spans="1:27" ht="51" x14ac:dyDescent="0.2">
      <c r="A2182" s="1">
        <v>641252</v>
      </c>
      <c r="B2182" s="96">
        <v>112747875</v>
      </c>
      <c r="C2182" s="3" t="s">
        <v>4001</v>
      </c>
      <c r="D2182" s="4" t="s">
        <v>4001</v>
      </c>
      <c r="F2182">
        <v>0</v>
      </c>
      <c r="I2182">
        <v>91490133</v>
      </c>
      <c r="K2182" t="s">
        <v>1</v>
      </c>
      <c r="L2182">
        <v>109278365</v>
      </c>
      <c r="M2182" t="s">
        <v>27</v>
      </c>
      <c r="N2182" t="s">
        <v>3</v>
      </c>
      <c r="O2182" t="s">
        <v>28</v>
      </c>
      <c r="P2182" t="s">
        <v>17</v>
      </c>
      <c r="Q2182" s="5">
        <v>43465</v>
      </c>
      <c r="R2182" s="6">
        <v>44346</v>
      </c>
      <c r="S2182" s="7" t="s">
        <v>6</v>
      </c>
      <c r="T2182" s="1">
        <v>640794</v>
      </c>
      <c r="U2182" s="1">
        <v>640795</v>
      </c>
      <c r="W2182" s="65">
        <v>6154</v>
      </c>
      <c r="X2182" s="65">
        <v>640751</v>
      </c>
      <c r="Y2182" t="s">
        <v>7</v>
      </c>
      <c r="AA2182">
        <v>84.375</v>
      </c>
    </row>
    <row r="2183" spans="1:27" ht="51" x14ac:dyDescent="0.2">
      <c r="A2183" s="1">
        <v>641252</v>
      </c>
      <c r="B2183" s="92">
        <v>112747784</v>
      </c>
      <c r="C2183" s="3" t="s">
        <v>4002</v>
      </c>
      <c r="D2183" s="4" t="s">
        <v>4003</v>
      </c>
      <c r="F2183">
        <v>0</v>
      </c>
      <c r="I2183">
        <v>98051607</v>
      </c>
      <c r="K2183" t="s">
        <v>1</v>
      </c>
      <c r="L2183">
        <v>88308823</v>
      </c>
      <c r="M2183" t="s">
        <v>22</v>
      </c>
      <c r="N2183" t="s">
        <v>3</v>
      </c>
      <c r="O2183" t="s">
        <v>28</v>
      </c>
      <c r="P2183" t="s">
        <v>17</v>
      </c>
      <c r="Q2183" s="5">
        <v>43467</v>
      </c>
      <c r="R2183" s="6">
        <v>44252</v>
      </c>
      <c r="S2183" s="7" t="s">
        <v>6</v>
      </c>
      <c r="T2183" s="1">
        <v>640794</v>
      </c>
      <c r="U2183" s="1">
        <v>640795</v>
      </c>
      <c r="W2183" s="55">
        <v>555027</v>
      </c>
      <c r="X2183">
        <v>6167</v>
      </c>
      <c r="Y2183" t="s">
        <v>7</v>
      </c>
      <c r="AA2183">
        <v>327.99</v>
      </c>
    </row>
    <row r="2184" spans="1:27" ht="51" x14ac:dyDescent="0.2">
      <c r="A2184" s="1">
        <v>641252</v>
      </c>
      <c r="B2184" s="92">
        <v>112747164</v>
      </c>
      <c r="C2184" s="3" t="s">
        <v>2331</v>
      </c>
      <c r="D2184" s="4" t="s">
        <v>2331</v>
      </c>
      <c r="F2184" t="s">
        <v>19</v>
      </c>
      <c r="I2184">
        <v>23211527</v>
      </c>
      <c r="K2184" t="s">
        <v>1</v>
      </c>
      <c r="L2184">
        <v>119910554</v>
      </c>
      <c r="M2184" t="s">
        <v>2</v>
      </c>
      <c r="N2184" t="s">
        <v>3</v>
      </c>
      <c r="O2184" t="s">
        <v>4</v>
      </c>
      <c r="P2184" t="s">
        <v>5</v>
      </c>
      <c r="Q2184" s="5">
        <v>43467</v>
      </c>
      <c r="R2184" s="6">
        <v>44253</v>
      </c>
      <c r="S2184" s="7" t="s">
        <v>6</v>
      </c>
      <c r="T2184" s="1">
        <v>640794</v>
      </c>
      <c r="U2184" s="1">
        <v>640795</v>
      </c>
      <c r="W2184" s="55">
        <v>555027</v>
      </c>
      <c r="X2184">
        <v>6167</v>
      </c>
      <c r="Y2184" t="s">
        <v>7</v>
      </c>
      <c r="AA2184">
        <v>145.613</v>
      </c>
    </row>
    <row r="2185" spans="1:27" ht="51" x14ac:dyDescent="0.2">
      <c r="A2185" s="1">
        <v>641252</v>
      </c>
      <c r="B2185" s="103">
        <v>112746780</v>
      </c>
      <c r="C2185" s="3" t="s">
        <v>4004</v>
      </c>
      <c r="D2185" s="4" t="s">
        <v>4004</v>
      </c>
      <c r="F2185" t="s">
        <v>4005</v>
      </c>
      <c r="I2185">
        <v>24590408</v>
      </c>
      <c r="K2185" t="s">
        <v>1</v>
      </c>
      <c r="L2185">
        <v>92718496</v>
      </c>
      <c r="M2185" t="s">
        <v>22</v>
      </c>
      <c r="N2185" t="s">
        <v>3</v>
      </c>
      <c r="O2185" t="s">
        <v>4</v>
      </c>
      <c r="P2185" t="s">
        <v>5</v>
      </c>
      <c r="Q2185" s="5">
        <v>43457</v>
      </c>
      <c r="R2185" s="6">
        <v>44345</v>
      </c>
      <c r="S2185" s="7" t="s">
        <v>6</v>
      </c>
      <c r="T2185" s="1">
        <v>640794</v>
      </c>
      <c r="U2185" s="1">
        <v>640795</v>
      </c>
      <c r="W2185" s="67">
        <v>6155</v>
      </c>
      <c r="X2185" s="68">
        <v>640751</v>
      </c>
      <c r="Y2185" t="s">
        <v>7</v>
      </c>
      <c r="AA2185">
        <v>89.905000000000001</v>
      </c>
    </row>
    <row r="2186" spans="1:27" ht="51" x14ac:dyDescent="0.2">
      <c r="A2186" s="1">
        <v>641252</v>
      </c>
      <c r="B2186" s="100">
        <v>112746639</v>
      </c>
      <c r="C2186" s="3" t="s">
        <v>4006</v>
      </c>
      <c r="D2186" s="4">
        <v>0</v>
      </c>
      <c r="F2186" t="s">
        <v>4007</v>
      </c>
      <c r="I2186">
        <v>22178075</v>
      </c>
      <c r="K2186" t="s">
        <v>1</v>
      </c>
      <c r="L2186">
        <v>108464071</v>
      </c>
      <c r="M2186" t="s">
        <v>22</v>
      </c>
      <c r="N2186" t="s">
        <v>3</v>
      </c>
      <c r="O2186" t="s">
        <v>4</v>
      </c>
      <c r="P2186" t="s">
        <v>5</v>
      </c>
      <c r="Q2186" s="5" t="e">
        <v>#N/A</v>
      </c>
      <c r="R2186" s="6">
        <v>44377</v>
      </c>
      <c r="S2186" s="7" t="s">
        <v>6</v>
      </c>
      <c r="T2186" s="1">
        <v>640794</v>
      </c>
      <c r="U2186" s="1">
        <v>640795</v>
      </c>
      <c r="W2186" s="58">
        <v>6154</v>
      </c>
      <c r="X2186" s="59">
        <v>640751</v>
      </c>
      <c r="Y2186" t="s">
        <v>7</v>
      </c>
      <c r="AA2186">
        <v>184.80500000000001</v>
      </c>
    </row>
    <row r="2187" spans="1:27" ht="51" x14ac:dyDescent="0.2">
      <c r="A2187" s="1">
        <v>641252</v>
      </c>
      <c r="B2187" s="92">
        <v>112746603</v>
      </c>
      <c r="C2187" s="3" t="s">
        <v>4008</v>
      </c>
      <c r="D2187" s="4" t="s">
        <v>4008</v>
      </c>
      <c r="F2187" t="s">
        <v>4009</v>
      </c>
      <c r="I2187">
        <v>24878925</v>
      </c>
      <c r="K2187" t="s">
        <v>1</v>
      </c>
      <c r="L2187">
        <v>115131856</v>
      </c>
      <c r="M2187" t="s">
        <v>15</v>
      </c>
      <c r="N2187" t="s">
        <v>3</v>
      </c>
      <c r="O2187" t="s">
        <v>4</v>
      </c>
      <c r="P2187" t="s">
        <v>5</v>
      </c>
      <c r="Q2187" s="5">
        <v>43456</v>
      </c>
      <c r="R2187" s="6">
        <v>44280</v>
      </c>
      <c r="S2187" s="7" t="s">
        <v>6</v>
      </c>
      <c r="T2187" s="1">
        <v>640794</v>
      </c>
      <c r="U2187" s="1">
        <v>640795</v>
      </c>
      <c r="W2187" s="55">
        <v>555027</v>
      </c>
      <c r="X2187">
        <v>6167</v>
      </c>
      <c r="Y2187" t="s">
        <v>7</v>
      </c>
      <c r="AA2187">
        <v>158.30799999999999</v>
      </c>
    </row>
    <row r="2188" spans="1:27" ht="51" x14ac:dyDescent="0.2">
      <c r="A2188" s="1">
        <v>641252</v>
      </c>
      <c r="B2188" s="92">
        <v>112746494</v>
      </c>
      <c r="C2188" s="3" t="s">
        <v>4010</v>
      </c>
      <c r="D2188" s="4" t="s">
        <v>4010</v>
      </c>
      <c r="F2188" t="s">
        <v>4011</v>
      </c>
      <c r="I2188">
        <v>24162101</v>
      </c>
      <c r="K2188" t="s">
        <v>1</v>
      </c>
      <c r="L2188">
        <v>118185851</v>
      </c>
      <c r="M2188" t="s">
        <v>93</v>
      </c>
      <c r="N2188" t="s">
        <v>3</v>
      </c>
      <c r="O2188" t="s">
        <v>4</v>
      </c>
      <c r="P2188" t="s">
        <v>5</v>
      </c>
      <c r="Q2188" s="5">
        <v>43466</v>
      </c>
      <c r="R2188" s="6">
        <v>44465</v>
      </c>
      <c r="S2188" s="7" t="s">
        <v>6</v>
      </c>
      <c r="T2188" s="1">
        <v>640794</v>
      </c>
      <c r="U2188" s="1">
        <v>640795</v>
      </c>
      <c r="W2188" s="55">
        <v>555027</v>
      </c>
      <c r="X2188">
        <v>6167</v>
      </c>
      <c r="Y2188" t="s">
        <v>7</v>
      </c>
      <c r="AA2188">
        <v>245.79499999999999</v>
      </c>
    </row>
    <row r="2189" spans="1:27" ht="68" x14ac:dyDescent="0.2">
      <c r="A2189" s="1">
        <v>641252</v>
      </c>
      <c r="B2189" s="91">
        <v>112746469</v>
      </c>
      <c r="C2189" s="3" t="s">
        <v>4012</v>
      </c>
      <c r="D2189" s="4" t="s">
        <v>4013</v>
      </c>
      <c r="F2189" t="s">
        <v>75</v>
      </c>
      <c r="I2189">
        <v>93893400</v>
      </c>
      <c r="K2189" t="s">
        <v>1</v>
      </c>
      <c r="L2189">
        <v>118927744</v>
      </c>
      <c r="M2189" t="s">
        <v>66</v>
      </c>
      <c r="N2189" t="s">
        <v>3</v>
      </c>
      <c r="O2189" t="s">
        <v>28</v>
      </c>
      <c r="P2189" t="s">
        <v>17</v>
      </c>
      <c r="Q2189" s="5">
        <v>43465</v>
      </c>
      <c r="R2189" s="6">
        <v>44496</v>
      </c>
      <c r="S2189" s="7" t="s">
        <v>6</v>
      </c>
      <c r="T2189" s="1">
        <v>640794</v>
      </c>
      <c r="U2189" s="1">
        <v>640795</v>
      </c>
      <c r="W2189" s="29">
        <v>6155</v>
      </c>
      <c r="X2189" s="30">
        <v>122629</v>
      </c>
      <c r="Y2189" t="s">
        <v>7</v>
      </c>
      <c r="AA2189">
        <v>90.49</v>
      </c>
    </row>
    <row r="2190" spans="1:27" ht="51" x14ac:dyDescent="0.2">
      <c r="A2190" s="1">
        <v>641252</v>
      </c>
      <c r="B2190" s="91">
        <v>112746070</v>
      </c>
      <c r="C2190" s="3" t="s">
        <v>4014</v>
      </c>
      <c r="D2190" s="4" t="s">
        <v>4014</v>
      </c>
      <c r="F2190" t="s">
        <v>71</v>
      </c>
      <c r="I2190">
        <v>25400570</v>
      </c>
      <c r="K2190" t="s">
        <v>1</v>
      </c>
      <c r="L2190">
        <v>88497992</v>
      </c>
      <c r="M2190" t="s">
        <v>2</v>
      </c>
      <c r="N2190" t="s">
        <v>3</v>
      </c>
      <c r="O2190" t="s">
        <v>4</v>
      </c>
      <c r="P2190" t="s">
        <v>5</v>
      </c>
      <c r="Q2190" s="5">
        <v>43458</v>
      </c>
      <c r="R2190" s="6">
        <v>44522</v>
      </c>
      <c r="S2190" s="7" t="s">
        <v>6</v>
      </c>
      <c r="T2190" s="1">
        <v>640794</v>
      </c>
      <c r="U2190" s="1">
        <v>640795</v>
      </c>
      <c r="W2190" s="56">
        <v>6154</v>
      </c>
      <c r="X2190" s="57">
        <v>640751</v>
      </c>
      <c r="Y2190" t="s">
        <v>7</v>
      </c>
      <c r="AA2190">
        <v>65.945999999999998</v>
      </c>
    </row>
    <row r="2191" spans="1:27" ht="51" x14ac:dyDescent="0.2">
      <c r="A2191" s="1">
        <v>641252</v>
      </c>
      <c r="B2191" s="92">
        <v>112745830</v>
      </c>
      <c r="C2191" s="3" t="s">
        <v>4015</v>
      </c>
      <c r="D2191" s="4" t="s">
        <v>4016</v>
      </c>
      <c r="F2191">
        <v>0</v>
      </c>
      <c r="I2191">
        <v>24834022</v>
      </c>
      <c r="K2191" t="s">
        <v>1</v>
      </c>
      <c r="L2191">
        <v>116224979</v>
      </c>
      <c r="M2191" t="s">
        <v>22</v>
      </c>
      <c r="N2191" t="s">
        <v>3</v>
      </c>
      <c r="O2191" t="s">
        <v>4</v>
      </c>
      <c r="P2191" t="s">
        <v>5</v>
      </c>
      <c r="Q2191" s="5">
        <v>43461</v>
      </c>
      <c r="R2191" s="6">
        <v>44252</v>
      </c>
      <c r="S2191" s="7" t="s">
        <v>6</v>
      </c>
      <c r="T2191" s="1">
        <v>640794</v>
      </c>
      <c r="U2191" s="1">
        <v>640795</v>
      </c>
      <c r="W2191" s="55">
        <v>555027</v>
      </c>
      <c r="X2191">
        <v>6167</v>
      </c>
      <c r="Y2191" t="s">
        <v>7</v>
      </c>
      <c r="AA2191">
        <v>122.99</v>
      </c>
    </row>
    <row r="2192" spans="1:27" ht="51" x14ac:dyDescent="0.2">
      <c r="A2192" s="1">
        <v>641252</v>
      </c>
      <c r="B2192" s="91">
        <v>112745799</v>
      </c>
      <c r="C2192" s="3" t="s">
        <v>4017</v>
      </c>
      <c r="D2192" s="4" t="s">
        <v>4017</v>
      </c>
      <c r="F2192" t="s">
        <v>1443</v>
      </c>
      <c r="I2192">
        <v>24833987</v>
      </c>
      <c r="K2192" t="s">
        <v>1</v>
      </c>
      <c r="L2192">
        <v>83041779</v>
      </c>
      <c r="M2192" t="s">
        <v>2</v>
      </c>
      <c r="N2192" t="s">
        <v>3</v>
      </c>
      <c r="O2192" t="s">
        <v>4</v>
      </c>
      <c r="P2192" t="s">
        <v>5</v>
      </c>
      <c r="Q2192" s="5">
        <v>43464</v>
      </c>
      <c r="R2192" s="6">
        <v>44253</v>
      </c>
      <c r="S2192" s="7" t="s">
        <v>6</v>
      </c>
      <c r="T2192" s="1">
        <v>640794</v>
      </c>
      <c r="U2192" s="1">
        <v>640795</v>
      </c>
      <c r="W2192" s="56">
        <v>6154</v>
      </c>
      <c r="X2192" s="57">
        <v>640751</v>
      </c>
      <c r="Y2192" t="s">
        <v>7</v>
      </c>
      <c r="AA2192">
        <v>145.613</v>
      </c>
    </row>
    <row r="2193" spans="1:27" ht="51" x14ac:dyDescent="0.2">
      <c r="A2193" s="1">
        <v>641252</v>
      </c>
      <c r="B2193" s="92">
        <v>112745623</v>
      </c>
      <c r="C2193" s="3" t="s">
        <v>4018</v>
      </c>
      <c r="D2193" s="4" t="s">
        <v>4019</v>
      </c>
      <c r="F2193">
        <v>0</v>
      </c>
      <c r="I2193">
        <v>23290424</v>
      </c>
      <c r="K2193" t="s">
        <v>1</v>
      </c>
      <c r="L2193">
        <v>99783484</v>
      </c>
      <c r="M2193" t="s">
        <v>36</v>
      </c>
      <c r="N2193" t="s">
        <v>3</v>
      </c>
      <c r="O2193" t="s">
        <v>4</v>
      </c>
      <c r="P2193" t="s">
        <v>5</v>
      </c>
      <c r="Q2193" s="5">
        <v>43454</v>
      </c>
      <c r="R2193" s="6">
        <v>44497</v>
      </c>
      <c r="S2193" s="7" t="s">
        <v>6</v>
      </c>
      <c r="T2193" s="1">
        <v>640794</v>
      </c>
      <c r="U2193" s="1">
        <v>640795</v>
      </c>
      <c r="W2193" s="55">
        <v>555027</v>
      </c>
      <c r="X2193">
        <v>6167</v>
      </c>
      <c r="Y2193" t="s">
        <v>7</v>
      </c>
      <c r="AA2193">
        <v>89.034000000000006</v>
      </c>
    </row>
    <row r="2194" spans="1:27" ht="51" x14ac:dyDescent="0.2">
      <c r="A2194" s="1">
        <v>641252</v>
      </c>
      <c r="B2194" s="92">
        <v>112745362</v>
      </c>
      <c r="C2194" s="3" t="s">
        <v>4020</v>
      </c>
      <c r="D2194" s="4" t="s">
        <v>4020</v>
      </c>
      <c r="F2194">
        <v>0</v>
      </c>
      <c r="I2194">
        <v>23221983</v>
      </c>
      <c r="K2194" t="s">
        <v>1</v>
      </c>
      <c r="L2194">
        <v>119043081</v>
      </c>
      <c r="M2194" t="s">
        <v>409</v>
      </c>
      <c r="N2194" t="s">
        <v>3</v>
      </c>
      <c r="O2194" t="s">
        <v>4</v>
      </c>
      <c r="P2194" t="s">
        <v>5</v>
      </c>
      <c r="Q2194" s="5">
        <v>43465</v>
      </c>
      <c r="R2194" s="6">
        <v>44392</v>
      </c>
      <c r="S2194" s="7" t="s">
        <v>6</v>
      </c>
      <c r="T2194" s="1">
        <v>640794</v>
      </c>
      <c r="U2194" s="1">
        <v>640795</v>
      </c>
      <c r="W2194" s="55">
        <v>555027</v>
      </c>
      <c r="X2194">
        <v>6167</v>
      </c>
      <c r="Y2194" t="s">
        <v>7</v>
      </c>
      <c r="AA2194">
        <v>75.081000000000003</v>
      </c>
    </row>
    <row r="2195" spans="1:27" ht="51" x14ac:dyDescent="0.2">
      <c r="A2195" s="1">
        <v>641252</v>
      </c>
      <c r="B2195" s="92">
        <v>112745301</v>
      </c>
      <c r="C2195" s="3" t="s">
        <v>4021</v>
      </c>
      <c r="D2195" s="4">
        <v>0</v>
      </c>
      <c r="F2195">
        <v>0</v>
      </c>
      <c r="I2195">
        <v>22167132</v>
      </c>
      <c r="K2195" t="s">
        <v>1</v>
      </c>
      <c r="L2195">
        <v>87666707</v>
      </c>
      <c r="M2195" t="s">
        <v>27</v>
      </c>
      <c r="N2195" t="s">
        <v>3</v>
      </c>
      <c r="O2195" t="s">
        <v>4</v>
      </c>
      <c r="P2195" t="s">
        <v>5</v>
      </c>
      <c r="Q2195" s="5" t="e">
        <v>#N/A</v>
      </c>
      <c r="R2195" s="6">
        <v>44376</v>
      </c>
      <c r="S2195" s="7" t="s">
        <v>6</v>
      </c>
      <c r="T2195" s="1">
        <v>640794</v>
      </c>
      <c r="U2195" s="1">
        <v>640795</v>
      </c>
      <c r="W2195" s="55">
        <v>555027</v>
      </c>
      <c r="X2195">
        <v>6167</v>
      </c>
      <c r="Y2195" t="s">
        <v>7</v>
      </c>
      <c r="AA2195">
        <v>123.455</v>
      </c>
    </row>
    <row r="2196" spans="1:27" ht="51" x14ac:dyDescent="0.2">
      <c r="A2196" s="1">
        <v>641252</v>
      </c>
      <c r="B2196" s="93">
        <v>112744552</v>
      </c>
      <c r="C2196" s="3" t="s">
        <v>4022</v>
      </c>
      <c r="D2196" s="4" t="s">
        <v>4023</v>
      </c>
      <c r="F2196" t="s">
        <v>4024</v>
      </c>
      <c r="I2196">
        <v>23234849</v>
      </c>
      <c r="K2196" t="s">
        <v>1</v>
      </c>
      <c r="L2196">
        <v>107464004</v>
      </c>
      <c r="M2196" t="s">
        <v>22</v>
      </c>
      <c r="N2196" t="s">
        <v>3</v>
      </c>
      <c r="O2196" t="s">
        <v>4</v>
      </c>
      <c r="P2196" t="s">
        <v>5</v>
      </c>
      <c r="Q2196" s="5">
        <v>43454</v>
      </c>
      <c r="R2196" s="6">
        <v>44345</v>
      </c>
      <c r="S2196" s="7" t="s">
        <v>6</v>
      </c>
      <c r="T2196" s="1">
        <v>640794</v>
      </c>
      <c r="U2196" s="1">
        <v>640795</v>
      </c>
      <c r="W2196" s="66">
        <v>6154</v>
      </c>
      <c r="X2196" s="66">
        <v>640751</v>
      </c>
      <c r="Y2196" t="s">
        <v>7</v>
      </c>
      <c r="AA2196">
        <v>66.734999999999999</v>
      </c>
    </row>
    <row r="2197" spans="1:27" ht="85" x14ac:dyDescent="0.2">
      <c r="A2197" s="1">
        <v>641252</v>
      </c>
      <c r="B2197" s="92">
        <v>112744473</v>
      </c>
      <c r="C2197" s="3" t="s">
        <v>4025</v>
      </c>
      <c r="D2197" s="4" t="s">
        <v>4026</v>
      </c>
      <c r="F2197" t="s">
        <v>4027</v>
      </c>
      <c r="I2197">
        <v>92122338</v>
      </c>
      <c r="K2197" t="s">
        <v>1</v>
      </c>
      <c r="L2197">
        <v>116712239</v>
      </c>
      <c r="M2197" t="s">
        <v>36</v>
      </c>
      <c r="N2197" t="s">
        <v>3</v>
      </c>
      <c r="O2197" t="s">
        <v>28</v>
      </c>
      <c r="P2197" t="s">
        <v>17</v>
      </c>
      <c r="Q2197" s="5">
        <v>43453</v>
      </c>
      <c r="R2197" s="6">
        <v>44311</v>
      </c>
      <c r="S2197" s="7" t="s">
        <v>6</v>
      </c>
      <c r="T2197" s="1">
        <v>640794</v>
      </c>
      <c r="U2197" s="1">
        <v>640795</v>
      </c>
      <c r="W2197" s="55">
        <v>555027</v>
      </c>
      <c r="X2197">
        <v>6167</v>
      </c>
      <c r="Y2197" t="s">
        <v>7</v>
      </c>
      <c r="AA2197">
        <v>102.30500000000001</v>
      </c>
    </row>
    <row r="2198" spans="1:27" ht="51" x14ac:dyDescent="0.2">
      <c r="A2198" s="1">
        <v>641252</v>
      </c>
      <c r="B2198" s="90">
        <v>112743808</v>
      </c>
      <c r="C2198" s="9" t="s">
        <v>4028</v>
      </c>
      <c r="D2198" s="4" t="s">
        <v>4028</v>
      </c>
      <c r="F2198" t="s">
        <v>4029</v>
      </c>
      <c r="I2198">
        <v>24112068</v>
      </c>
      <c r="K2198" t="s">
        <v>1</v>
      </c>
      <c r="L2198">
        <v>118640922</v>
      </c>
      <c r="M2198" t="s">
        <v>27</v>
      </c>
      <c r="N2198" t="s">
        <v>3</v>
      </c>
      <c r="O2198" t="s">
        <v>4</v>
      </c>
      <c r="P2198" t="s">
        <v>5</v>
      </c>
      <c r="Q2198" s="5">
        <v>43453</v>
      </c>
      <c r="R2198" s="6">
        <v>44532</v>
      </c>
      <c r="S2198" s="7" t="s">
        <v>6</v>
      </c>
      <c r="T2198" s="1">
        <v>640794</v>
      </c>
      <c r="U2198" s="1">
        <v>640795</v>
      </c>
      <c r="W2198" s="64">
        <v>6154</v>
      </c>
      <c r="X2198" s="64">
        <v>640751</v>
      </c>
      <c r="Y2198" t="s">
        <v>7</v>
      </c>
      <c r="AA2198">
        <v>24.459</v>
      </c>
    </row>
    <row r="2199" spans="1:27" ht="51" x14ac:dyDescent="0.2">
      <c r="A2199" s="1">
        <v>641252</v>
      </c>
      <c r="B2199" s="89">
        <v>112743213</v>
      </c>
      <c r="C2199" s="3" t="s">
        <v>4030</v>
      </c>
      <c r="D2199" s="4" t="s">
        <v>4030</v>
      </c>
      <c r="F2199" t="s">
        <v>71</v>
      </c>
      <c r="I2199">
        <v>25565832</v>
      </c>
      <c r="K2199" t="s">
        <v>1</v>
      </c>
      <c r="L2199">
        <v>102043368</v>
      </c>
      <c r="M2199" t="s">
        <v>2</v>
      </c>
      <c r="N2199" t="s">
        <v>3</v>
      </c>
      <c r="O2199" t="s">
        <v>4</v>
      </c>
      <c r="P2199" t="s">
        <v>5</v>
      </c>
      <c r="Q2199" s="5">
        <v>43461</v>
      </c>
      <c r="R2199" s="6">
        <v>44345</v>
      </c>
      <c r="S2199" s="7" t="s">
        <v>6</v>
      </c>
      <c r="T2199" s="1">
        <v>640794</v>
      </c>
      <c r="U2199" s="1">
        <v>640795</v>
      </c>
      <c r="W2199" s="60">
        <v>6154</v>
      </c>
      <c r="X2199" s="61">
        <v>640751</v>
      </c>
      <c r="Y2199" t="s">
        <v>7</v>
      </c>
      <c r="AA2199">
        <v>124.425</v>
      </c>
    </row>
    <row r="2200" spans="1:27" ht="68" x14ac:dyDescent="0.2">
      <c r="A2200" s="1">
        <v>641252</v>
      </c>
      <c r="B2200" s="95">
        <v>112742877</v>
      </c>
      <c r="C2200" s="3" t="s">
        <v>2214</v>
      </c>
      <c r="D2200" s="4" t="s">
        <v>2215</v>
      </c>
      <c r="F2200">
        <v>0</v>
      </c>
      <c r="I2200">
        <v>99361094</v>
      </c>
      <c r="K2200" t="s">
        <v>1</v>
      </c>
      <c r="L2200">
        <v>85153624</v>
      </c>
      <c r="M2200" t="s">
        <v>22</v>
      </c>
      <c r="N2200" t="s">
        <v>3</v>
      </c>
      <c r="O2200" t="s">
        <v>28</v>
      </c>
      <c r="P2200" t="s">
        <v>17</v>
      </c>
      <c r="Q2200" s="5">
        <v>43457</v>
      </c>
      <c r="R2200" s="6">
        <v>44252</v>
      </c>
      <c r="S2200" s="7" t="s">
        <v>6</v>
      </c>
      <c r="T2200" s="1">
        <v>640794</v>
      </c>
      <c r="U2200" s="1">
        <v>640795</v>
      </c>
      <c r="W2200" s="62">
        <v>6154</v>
      </c>
      <c r="X2200" s="63">
        <v>640751</v>
      </c>
      <c r="Y2200" t="s">
        <v>7</v>
      </c>
      <c r="AA2200">
        <v>136.85499999999999</v>
      </c>
    </row>
    <row r="2201" spans="1:27" ht="51" x14ac:dyDescent="0.2">
      <c r="A2201" s="1">
        <v>641252</v>
      </c>
      <c r="B2201" s="89">
        <v>112742713</v>
      </c>
      <c r="C2201" s="3" t="s">
        <v>4031</v>
      </c>
      <c r="D2201" s="4" t="s">
        <v>4031</v>
      </c>
      <c r="F2201">
        <v>0</v>
      </c>
      <c r="I2201">
        <v>71733542</v>
      </c>
      <c r="K2201" t="s">
        <v>62</v>
      </c>
      <c r="L2201" t="s">
        <v>4032</v>
      </c>
      <c r="M2201" t="s">
        <v>1584</v>
      </c>
      <c r="N2201" t="s">
        <v>3</v>
      </c>
      <c r="O2201" t="s">
        <v>28</v>
      </c>
      <c r="P2201" t="s">
        <v>17</v>
      </c>
      <c r="Q2201" s="5">
        <v>43465</v>
      </c>
      <c r="R2201" s="6">
        <v>44252</v>
      </c>
      <c r="S2201" s="7" t="s">
        <v>6</v>
      </c>
      <c r="T2201" s="1">
        <v>640794</v>
      </c>
      <c r="U2201" s="1">
        <v>640795</v>
      </c>
      <c r="W2201" s="29">
        <v>6155</v>
      </c>
      <c r="X2201" s="30">
        <v>7126</v>
      </c>
      <c r="Y2201" t="s">
        <v>7</v>
      </c>
      <c r="AA2201">
        <v>101.93</v>
      </c>
    </row>
    <row r="2202" spans="1:27" ht="51" x14ac:dyDescent="0.2">
      <c r="A2202" s="1">
        <v>641252</v>
      </c>
      <c r="B2202" s="100">
        <v>112741885</v>
      </c>
      <c r="C2202" s="3" t="s">
        <v>4033</v>
      </c>
      <c r="D2202" s="4">
        <v>0</v>
      </c>
      <c r="F2202">
        <v>0</v>
      </c>
      <c r="I2202">
        <v>22167154</v>
      </c>
      <c r="K2202" t="s">
        <v>1</v>
      </c>
      <c r="L2202">
        <v>11887249</v>
      </c>
      <c r="M2202" t="s">
        <v>22</v>
      </c>
      <c r="N2202" t="s">
        <v>3</v>
      </c>
      <c r="O2202" t="s">
        <v>4</v>
      </c>
      <c r="P2202" t="s">
        <v>5</v>
      </c>
      <c r="Q2202" s="5" t="e">
        <v>#N/A</v>
      </c>
      <c r="R2202" s="6">
        <v>44253</v>
      </c>
      <c r="S2202" s="7" t="s">
        <v>6</v>
      </c>
      <c r="T2202" s="1">
        <v>640794</v>
      </c>
      <c r="U2202" s="1">
        <v>640795</v>
      </c>
      <c r="W2202" s="58">
        <v>6154</v>
      </c>
      <c r="X2202" s="59">
        <v>640751</v>
      </c>
      <c r="Y2202" t="s">
        <v>7</v>
      </c>
      <c r="AA2202">
        <v>118.94</v>
      </c>
    </row>
    <row r="2203" spans="1:27" ht="68" x14ac:dyDescent="0.2">
      <c r="A2203" s="1">
        <v>641252</v>
      </c>
      <c r="B2203" s="92">
        <v>112741824</v>
      </c>
      <c r="C2203" s="3" t="s">
        <v>4034</v>
      </c>
      <c r="D2203" s="4" t="s">
        <v>4035</v>
      </c>
      <c r="F2203">
        <v>0</v>
      </c>
      <c r="I2203">
        <v>98220116</v>
      </c>
      <c r="K2203" t="s">
        <v>1</v>
      </c>
      <c r="L2203">
        <v>88743126</v>
      </c>
      <c r="M2203" t="s">
        <v>89</v>
      </c>
      <c r="N2203" t="s">
        <v>3</v>
      </c>
      <c r="O2203" t="s">
        <v>28</v>
      </c>
      <c r="P2203" t="s">
        <v>17</v>
      </c>
      <c r="Q2203" s="5">
        <v>43459</v>
      </c>
      <c r="R2203" s="6">
        <v>44376</v>
      </c>
      <c r="S2203" s="7" t="s">
        <v>6</v>
      </c>
      <c r="T2203" s="1">
        <v>640794</v>
      </c>
      <c r="U2203" s="1">
        <v>640795</v>
      </c>
      <c r="W2203" s="55">
        <v>555027</v>
      </c>
      <c r="X2203">
        <v>6167</v>
      </c>
      <c r="Y2203" t="s">
        <v>7</v>
      </c>
      <c r="AA2203">
        <v>87.34</v>
      </c>
    </row>
    <row r="2204" spans="1:27" ht="51" x14ac:dyDescent="0.2">
      <c r="A2204" s="1">
        <v>641252</v>
      </c>
      <c r="B2204" s="102">
        <v>112741137</v>
      </c>
      <c r="C2204" s="3" t="s">
        <v>4036</v>
      </c>
      <c r="D2204" s="4" t="s">
        <v>4036</v>
      </c>
      <c r="F2204" t="s">
        <v>3521</v>
      </c>
      <c r="I2204">
        <v>93397848</v>
      </c>
      <c r="K2204" t="s">
        <v>1</v>
      </c>
      <c r="L2204">
        <v>72835244</v>
      </c>
      <c r="M2204" t="s">
        <v>2</v>
      </c>
      <c r="N2204" t="s">
        <v>3</v>
      </c>
      <c r="O2204" t="s">
        <v>28</v>
      </c>
      <c r="P2204" t="s">
        <v>17</v>
      </c>
      <c r="Q2204" s="5">
        <v>43464</v>
      </c>
      <c r="R2204" s="6">
        <v>44252</v>
      </c>
      <c r="S2204" s="7" t="s">
        <v>6</v>
      </c>
      <c r="T2204" s="1">
        <v>640794</v>
      </c>
      <c r="U2204" s="1">
        <v>640795</v>
      </c>
      <c r="W2204" s="83">
        <v>6154</v>
      </c>
      <c r="X2204" s="84">
        <v>640751</v>
      </c>
      <c r="Y2204" t="s">
        <v>7</v>
      </c>
      <c r="AA2204">
        <v>183.87</v>
      </c>
    </row>
    <row r="2205" spans="1:27" ht="51" x14ac:dyDescent="0.2">
      <c r="A2205" s="1">
        <v>641252</v>
      </c>
      <c r="B2205" s="94">
        <v>112741113</v>
      </c>
      <c r="C2205" s="3" t="s">
        <v>4037</v>
      </c>
      <c r="D2205" s="4">
        <v>0</v>
      </c>
      <c r="F2205">
        <v>0</v>
      </c>
      <c r="I2205">
        <v>22166971</v>
      </c>
      <c r="K2205" t="s">
        <v>1</v>
      </c>
      <c r="L2205">
        <v>77853595</v>
      </c>
      <c r="M2205" t="s">
        <v>27</v>
      </c>
      <c r="N2205" t="s">
        <v>3</v>
      </c>
      <c r="O2205" t="s">
        <v>4</v>
      </c>
      <c r="P2205" t="s">
        <v>5</v>
      </c>
      <c r="Q2205" s="5" t="e">
        <v>#N/A</v>
      </c>
      <c r="R2205" s="6">
        <v>44466</v>
      </c>
      <c r="S2205" s="7" t="s">
        <v>6</v>
      </c>
      <c r="T2205" s="1">
        <v>640794</v>
      </c>
      <c r="U2205" s="1">
        <v>640795</v>
      </c>
      <c r="W2205" s="72">
        <v>6155</v>
      </c>
      <c r="X2205" s="72">
        <v>122629</v>
      </c>
      <c r="Y2205" t="s">
        <v>7</v>
      </c>
      <c r="AA2205">
        <v>228.89400000000001</v>
      </c>
    </row>
    <row r="2206" spans="1:27" ht="51" x14ac:dyDescent="0.2">
      <c r="A2206" s="1">
        <v>641252</v>
      </c>
      <c r="B2206" s="92">
        <v>112739866</v>
      </c>
      <c r="C2206" s="3" t="s">
        <v>4038</v>
      </c>
      <c r="D2206" s="4" t="s">
        <v>4038</v>
      </c>
      <c r="F2206" t="s">
        <v>3230</v>
      </c>
      <c r="I2206">
        <v>99249077</v>
      </c>
      <c r="K2206" t="s">
        <v>1</v>
      </c>
      <c r="L2206">
        <v>110488253</v>
      </c>
      <c r="M2206" t="s">
        <v>89</v>
      </c>
      <c r="N2206" t="s">
        <v>3</v>
      </c>
      <c r="O2206" t="s">
        <v>28</v>
      </c>
      <c r="P2206" t="s">
        <v>17</v>
      </c>
      <c r="Q2206" s="5">
        <v>43456</v>
      </c>
      <c r="R2206" s="6">
        <v>44376</v>
      </c>
      <c r="S2206" s="7" t="s">
        <v>6</v>
      </c>
      <c r="T2206" s="1">
        <v>640794</v>
      </c>
      <c r="U2206" s="1">
        <v>640795</v>
      </c>
      <c r="W2206" s="69">
        <v>6154</v>
      </c>
      <c r="X2206" s="70">
        <v>640751</v>
      </c>
      <c r="Y2206" t="s">
        <v>7</v>
      </c>
      <c r="AA2206">
        <v>73.55</v>
      </c>
    </row>
    <row r="2207" spans="1:27" ht="51" x14ac:dyDescent="0.2">
      <c r="A2207" s="1">
        <v>641252</v>
      </c>
      <c r="B2207" s="91">
        <v>112738850</v>
      </c>
      <c r="C2207" s="3" t="s">
        <v>4039</v>
      </c>
      <c r="D2207" s="4" t="s">
        <v>4040</v>
      </c>
      <c r="F2207">
        <v>0</v>
      </c>
      <c r="I2207">
        <v>71919304</v>
      </c>
      <c r="K2207" t="s">
        <v>1</v>
      </c>
      <c r="L2207">
        <v>119919498</v>
      </c>
      <c r="M2207" t="s">
        <v>69</v>
      </c>
      <c r="N2207" t="s">
        <v>3</v>
      </c>
      <c r="O2207" t="s">
        <v>28</v>
      </c>
      <c r="P2207" t="s">
        <v>17</v>
      </c>
      <c r="Q2207" s="5">
        <v>43464</v>
      </c>
      <c r="R2207" s="6">
        <v>44522</v>
      </c>
      <c r="S2207" s="7" t="s">
        <v>6</v>
      </c>
      <c r="T2207" s="1">
        <v>640794</v>
      </c>
      <c r="U2207" s="1">
        <v>640795</v>
      </c>
      <c r="W2207" s="56">
        <v>6154</v>
      </c>
      <c r="X2207" s="57">
        <v>640751</v>
      </c>
      <c r="Y2207" t="s">
        <v>7</v>
      </c>
      <c r="AA2207">
        <v>119.446</v>
      </c>
    </row>
    <row r="2208" spans="1:27" ht="51" x14ac:dyDescent="0.2">
      <c r="A2208" s="1">
        <v>641252</v>
      </c>
      <c r="B2208" s="92">
        <v>112737195</v>
      </c>
      <c r="C2208" s="3" t="s">
        <v>4041</v>
      </c>
      <c r="D2208" s="4" t="s">
        <v>4042</v>
      </c>
      <c r="F2208" t="s">
        <v>1990</v>
      </c>
      <c r="I2208">
        <v>25642781</v>
      </c>
      <c r="K2208" t="s">
        <v>1</v>
      </c>
      <c r="L2208">
        <v>121428926</v>
      </c>
      <c r="M2208" t="s">
        <v>2</v>
      </c>
      <c r="N2208" t="s">
        <v>3</v>
      </c>
      <c r="O2208" t="s">
        <v>4</v>
      </c>
      <c r="P2208" t="s">
        <v>5</v>
      </c>
      <c r="Q2208" s="5">
        <v>43460</v>
      </c>
      <c r="R2208" s="6">
        <v>44252</v>
      </c>
      <c r="S2208" s="7" t="s">
        <v>6</v>
      </c>
      <c r="T2208" s="1">
        <v>640794</v>
      </c>
      <c r="U2208" s="1">
        <v>640795</v>
      </c>
      <c r="W2208" s="55">
        <v>555027</v>
      </c>
      <c r="X2208">
        <v>6167</v>
      </c>
      <c r="Y2208" t="s">
        <v>7</v>
      </c>
      <c r="AA2208">
        <v>118.645</v>
      </c>
    </row>
    <row r="2209" spans="1:27" ht="68" x14ac:dyDescent="0.2">
      <c r="A2209" s="1">
        <v>641252</v>
      </c>
      <c r="B2209" s="102">
        <v>112736592</v>
      </c>
      <c r="C2209" s="3" t="s">
        <v>4043</v>
      </c>
      <c r="D2209" s="4" t="s">
        <v>4044</v>
      </c>
      <c r="F2209">
        <v>0</v>
      </c>
      <c r="I2209">
        <v>23290232</v>
      </c>
      <c r="K2209" t="s">
        <v>1</v>
      </c>
      <c r="L2209">
        <v>69036852</v>
      </c>
      <c r="M2209" t="s">
        <v>27</v>
      </c>
      <c r="N2209" t="s">
        <v>3</v>
      </c>
      <c r="O2209" t="s">
        <v>4</v>
      </c>
      <c r="P2209" t="s">
        <v>5</v>
      </c>
      <c r="Q2209" s="5">
        <v>43457</v>
      </c>
      <c r="R2209" s="6">
        <v>44376</v>
      </c>
      <c r="S2209" s="7" t="s">
        <v>6</v>
      </c>
      <c r="T2209" s="1">
        <v>640794</v>
      </c>
      <c r="U2209" s="1">
        <v>640795</v>
      </c>
      <c r="W2209" s="53">
        <v>6154</v>
      </c>
      <c r="X2209" s="54">
        <v>640751</v>
      </c>
      <c r="Y2209" t="s">
        <v>7</v>
      </c>
      <c r="AA2209">
        <v>54.634</v>
      </c>
    </row>
    <row r="2210" spans="1:27" ht="51" x14ac:dyDescent="0.2">
      <c r="A2210" s="1">
        <v>641252</v>
      </c>
      <c r="B2210" s="89">
        <v>112736520</v>
      </c>
      <c r="C2210" s="3" t="s">
        <v>4045</v>
      </c>
      <c r="D2210" s="4" t="s">
        <v>4045</v>
      </c>
      <c r="F2210">
        <v>0</v>
      </c>
      <c r="I2210">
        <v>24813688</v>
      </c>
      <c r="K2210" t="s">
        <v>1</v>
      </c>
      <c r="L2210">
        <v>115541087</v>
      </c>
      <c r="M2210" t="s">
        <v>27</v>
      </c>
      <c r="N2210" t="s">
        <v>3</v>
      </c>
      <c r="O2210" t="s">
        <v>4</v>
      </c>
      <c r="P2210" t="s">
        <v>5</v>
      </c>
      <c r="Q2210" s="5">
        <v>43454</v>
      </c>
      <c r="R2210" s="6">
        <v>44497</v>
      </c>
      <c r="S2210" s="7" t="s">
        <v>6</v>
      </c>
      <c r="T2210" s="1">
        <v>640794</v>
      </c>
      <c r="U2210" s="1">
        <v>640795</v>
      </c>
      <c r="W2210" s="29">
        <v>6154</v>
      </c>
      <c r="X2210" s="29">
        <v>640751</v>
      </c>
      <c r="Y2210" t="s">
        <v>7</v>
      </c>
      <c r="AA2210">
        <v>98.573999999999998</v>
      </c>
    </row>
    <row r="2211" spans="1:27" ht="51" x14ac:dyDescent="0.2">
      <c r="A2211" s="1">
        <v>641252</v>
      </c>
      <c r="B2211" s="89">
        <v>112735526</v>
      </c>
      <c r="C2211" s="3" t="s">
        <v>4046</v>
      </c>
      <c r="D2211" s="4" t="s">
        <v>4047</v>
      </c>
      <c r="F2211" t="s">
        <v>71</v>
      </c>
      <c r="I2211">
        <v>25583611</v>
      </c>
      <c r="K2211" t="s">
        <v>1</v>
      </c>
      <c r="L2211">
        <v>100373164</v>
      </c>
      <c r="M2211" t="s">
        <v>2</v>
      </c>
      <c r="N2211" t="s">
        <v>3</v>
      </c>
      <c r="O2211" t="s">
        <v>4</v>
      </c>
      <c r="P2211" t="s">
        <v>5</v>
      </c>
      <c r="Q2211" s="5">
        <v>43464</v>
      </c>
      <c r="R2211" s="6">
        <v>44280</v>
      </c>
      <c r="S2211" s="7" t="s">
        <v>6</v>
      </c>
      <c r="T2211" s="1">
        <v>640794</v>
      </c>
      <c r="U2211" s="1">
        <v>640795</v>
      </c>
      <c r="W2211" s="29">
        <v>6155</v>
      </c>
      <c r="X2211" s="30">
        <v>640750</v>
      </c>
      <c r="Y2211" t="s">
        <v>7</v>
      </c>
      <c r="AA2211">
        <v>151.483</v>
      </c>
    </row>
    <row r="2212" spans="1:27" ht="51" x14ac:dyDescent="0.2">
      <c r="A2212" s="1">
        <v>641252</v>
      </c>
      <c r="B2212" s="94">
        <v>112734959</v>
      </c>
      <c r="C2212" s="3" t="s">
        <v>4048</v>
      </c>
      <c r="D2212" s="4" t="s">
        <v>4048</v>
      </c>
      <c r="F2212">
        <v>0</v>
      </c>
      <c r="I2212">
        <v>23138032</v>
      </c>
      <c r="K2212" t="s">
        <v>1</v>
      </c>
      <c r="L2212">
        <v>74750121</v>
      </c>
      <c r="M2212" t="s">
        <v>27</v>
      </c>
      <c r="N2212" t="s">
        <v>3</v>
      </c>
      <c r="O2212" t="s">
        <v>4</v>
      </c>
      <c r="P2212" t="s">
        <v>5</v>
      </c>
      <c r="Q2212" s="5">
        <v>43479</v>
      </c>
      <c r="R2212" s="6">
        <v>44315</v>
      </c>
      <c r="S2212" s="7" t="s">
        <v>6</v>
      </c>
      <c r="T2212" s="1">
        <v>640794</v>
      </c>
      <c r="U2212" s="1">
        <v>640795</v>
      </c>
      <c r="W2212" s="69">
        <v>6155</v>
      </c>
      <c r="X2212" s="70">
        <v>640750</v>
      </c>
      <c r="Y2212" t="s">
        <v>7</v>
      </c>
      <c r="AA2212">
        <v>30.446999999999999</v>
      </c>
    </row>
    <row r="2213" spans="1:27" ht="68" x14ac:dyDescent="0.2">
      <c r="A2213" s="1">
        <v>641252</v>
      </c>
      <c r="B2213" s="91">
        <v>112733967</v>
      </c>
      <c r="C2213" s="3" t="s">
        <v>4049</v>
      </c>
      <c r="D2213" s="4" t="s">
        <v>4050</v>
      </c>
      <c r="F2213" t="s">
        <v>4051</v>
      </c>
      <c r="I2213">
        <v>93936108</v>
      </c>
      <c r="K2213" t="s">
        <v>1</v>
      </c>
      <c r="L2213">
        <v>78561518</v>
      </c>
      <c r="M2213" t="s">
        <v>2</v>
      </c>
      <c r="N2213" t="s">
        <v>3</v>
      </c>
      <c r="O2213" t="s">
        <v>16</v>
      </c>
      <c r="P2213" t="s">
        <v>17</v>
      </c>
      <c r="Q2213" s="5">
        <v>43454</v>
      </c>
      <c r="R2213" s="6">
        <v>44465</v>
      </c>
      <c r="S2213" s="7" t="s">
        <v>6</v>
      </c>
      <c r="T2213" s="1">
        <v>640794</v>
      </c>
      <c r="U2213" s="1">
        <v>640795</v>
      </c>
      <c r="W2213" s="85">
        <v>6154</v>
      </c>
      <c r="X2213" s="86">
        <v>640751</v>
      </c>
      <c r="Y2213" t="s">
        <v>7</v>
      </c>
      <c r="AA2213">
        <v>55.09</v>
      </c>
    </row>
    <row r="2214" spans="1:27" ht="51" x14ac:dyDescent="0.2">
      <c r="A2214" s="1">
        <v>641252</v>
      </c>
      <c r="B2214" s="92">
        <v>112733669</v>
      </c>
      <c r="C2214" s="3" t="s">
        <v>4052</v>
      </c>
      <c r="D2214" s="4" t="s">
        <v>4052</v>
      </c>
      <c r="F2214" t="s">
        <v>4053</v>
      </c>
      <c r="I2214">
        <v>93310910</v>
      </c>
      <c r="K2214" t="s">
        <v>1</v>
      </c>
      <c r="L2214">
        <v>102518317</v>
      </c>
      <c r="M2214" t="s">
        <v>2</v>
      </c>
      <c r="N2214" t="s">
        <v>3</v>
      </c>
      <c r="O2214" t="s">
        <v>28</v>
      </c>
      <c r="P2214" t="s">
        <v>17</v>
      </c>
      <c r="Q2214" s="5">
        <v>43422</v>
      </c>
      <c r="R2214" s="6">
        <v>44345</v>
      </c>
      <c r="S2214" s="7" t="s">
        <v>6</v>
      </c>
      <c r="T2214" s="1">
        <v>640794</v>
      </c>
      <c r="U2214" s="1">
        <v>640795</v>
      </c>
      <c r="V2214">
        <v>27.024999999999999</v>
      </c>
      <c r="W2214" s="55">
        <v>555027</v>
      </c>
      <c r="X2214">
        <v>6167</v>
      </c>
      <c r="Y2214" t="s">
        <v>7</v>
      </c>
      <c r="AA2214">
        <v>0</v>
      </c>
    </row>
    <row r="2215" spans="1:27" ht="51" x14ac:dyDescent="0.2">
      <c r="A2215" s="1">
        <v>641252</v>
      </c>
      <c r="B2215" s="92">
        <v>112733359</v>
      </c>
      <c r="C2215" s="3" t="s">
        <v>4054</v>
      </c>
      <c r="D2215" s="4" t="s">
        <v>4054</v>
      </c>
      <c r="F2215">
        <v>0</v>
      </c>
      <c r="I2215">
        <v>99452290</v>
      </c>
      <c r="K2215" t="s">
        <v>1</v>
      </c>
      <c r="L2215">
        <v>121242096</v>
      </c>
      <c r="M2215" t="s">
        <v>2</v>
      </c>
      <c r="N2215" t="s">
        <v>3</v>
      </c>
      <c r="O2215" t="s">
        <v>28</v>
      </c>
      <c r="P2215" t="s">
        <v>17</v>
      </c>
      <c r="Q2215" s="5">
        <v>43419</v>
      </c>
      <c r="R2215" s="6">
        <v>44253</v>
      </c>
      <c r="S2215" s="7" t="s">
        <v>6</v>
      </c>
      <c r="T2215" s="1">
        <v>640794</v>
      </c>
      <c r="U2215" s="1">
        <v>640795</v>
      </c>
      <c r="W2215" s="55">
        <v>555027</v>
      </c>
      <c r="X2215">
        <v>6167</v>
      </c>
      <c r="Y2215" t="s">
        <v>7</v>
      </c>
      <c r="AA2215">
        <v>57.16</v>
      </c>
    </row>
    <row r="2216" spans="1:27" ht="51" x14ac:dyDescent="0.2">
      <c r="A2216" s="1">
        <v>641252</v>
      </c>
      <c r="B2216" s="91">
        <v>112731600</v>
      </c>
      <c r="C2216" s="3" t="s">
        <v>4055</v>
      </c>
      <c r="D2216" s="4" t="s">
        <v>4056</v>
      </c>
      <c r="F2216">
        <v>0</v>
      </c>
      <c r="I2216">
        <v>90107509</v>
      </c>
      <c r="K2216" t="s">
        <v>1</v>
      </c>
      <c r="L2216">
        <v>80631029</v>
      </c>
      <c r="M2216" t="s">
        <v>2</v>
      </c>
      <c r="N2216" t="s">
        <v>3</v>
      </c>
      <c r="O2216" t="s">
        <v>28</v>
      </c>
      <c r="P2216" t="s">
        <v>17</v>
      </c>
      <c r="Q2216" s="5">
        <v>43428</v>
      </c>
      <c r="R2216" s="6">
        <v>44252</v>
      </c>
      <c r="S2216" s="7" t="s">
        <v>6</v>
      </c>
      <c r="T2216" s="1">
        <v>640794</v>
      </c>
      <c r="U2216" s="1">
        <v>640795</v>
      </c>
      <c r="W2216" s="56">
        <v>6154</v>
      </c>
      <c r="X2216" s="57">
        <v>640751</v>
      </c>
      <c r="Y2216" t="s">
        <v>7</v>
      </c>
      <c r="AA2216">
        <v>127.855</v>
      </c>
    </row>
    <row r="2217" spans="1:27" ht="51" x14ac:dyDescent="0.2">
      <c r="A2217" s="1">
        <v>641252</v>
      </c>
      <c r="B2217" s="89">
        <v>112730759</v>
      </c>
      <c r="C2217" s="3" t="s">
        <v>4057</v>
      </c>
      <c r="D2217" s="4" t="s">
        <v>4058</v>
      </c>
      <c r="F2217" t="s">
        <v>1211</v>
      </c>
      <c r="I2217">
        <v>91200965</v>
      </c>
      <c r="K2217" t="s">
        <v>62</v>
      </c>
      <c r="L2217" t="s">
        <v>4059</v>
      </c>
      <c r="M2217" t="s">
        <v>40</v>
      </c>
      <c r="N2217" t="s">
        <v>3</v>
      </c>
      <c r="O2217" t="s">
        <v>28</v>
      </c>
      <c r="P2217" t="s">
        <v>17</v>
      </c>
      <c r="Q2217" s="5">
        <v>43461</v>
      </c>
      <c r="R2217" s="6">
        <v>44252</v>
      </c>
      <c r="S2217" s="7" t="s">
        <v>6</v>
      </c>
      <c r="T2217" s="1">
        <v>640794</v>
      </c>
      <c r="U2217" s="1">
        <v>640795</v>
      </c>
      <c r="W2217" s="29">
        <v>6155</v>
      </c>
      <c r="X2217" s="30">
        <v>7126</v>
      </c>
      <c r="Y2217" t="s">
        <v>7</v>
      </c>
      <c r="AA2217">
        <v>168.495</v>
      </c>
    </row>
    <row r="2218" spans="1:27" ht="51" x14ac:dyDescent="0.2">
      <c r="A2218" s="1">
        <v>641252</v>
      </c>
      <c r="B2218" s="89">
        <v>112729630</v>
      </c>
      <c r="C2218" s="3" t="s">
        <v>4060</v>
      </c>
      <c r="D2218" s="4" t="s">
        <v>4060</v>
      </c>
      <c r="F2218" t="s">
        <v>4061</v>
      </c>
      <c r="I2218">
        <v>92880201</v>
      </c>
      <c r="K2218" t="s">
        <v>1</v>
      </c>
      <c r="L2218">
        <v>104872715</v>
      </c>
      <c r="M2218" t="s">
        <v>27</v>
      </c>
      <c r="N2218" t="s">
        <v>3</v>
      </c>
      <c r="O2218" t="s">
        <v>28</v>
      </c>
      <c r="P2218" t="s">
        <v>17</v>
      </c>
      <c r="Q2218" s="5">
        <v>43445</v>
      </c>
      <c r="R2218" s="6">
        <v>44345</v>
      </c>
      <c r="S2218" s="7" t="s">
        <v>6</v>
      </c>
      <c r="T2218" s="1">
        <v>640794</v>
      </c>
      <c r="U2218" s="1">
        <v>640795</v>
      </c>
      <c r="W2218" s="60">
        <v>6155</v>
      </c>
      <c r="X2218" s="61">
        <v>640750</v>
      </c>
      <c r="Y2218" t="s">
        <v>7</v>
      </c>
      <c r="AA2218">
        <v>102.92</v>
      </c>
    </row>
    <row r="2219" spans="1:27" ht="51" x14ac:dyDescent="0.2">
      <c r="A2219" s="1">
        <v>641252</v>
      </c>
      <c r="B2219" s="90">
        <v>112728972</v>
      </c>
      <c r="C2219" s="3" t="s">
        <v>4062</v>
      </c>
      <c r="D2219" s="4" t="s">
        <v>4063</v>
      </c>
      <c r="F2219" t="s">
        <v>19</v>
      </c>
      <c r="I2219">
        <v>23136049</v>
      </c>
      <c r="K2219" t="s">
        <v>1</v>
      </c>
      <c r="L2219">
        <v>111010794</v>
      </c>
      <c r="M2219" t="s">
        <v>2</v>
      </c>
      <c r="N2219" t="s">
        <v>3</v>
      </c>
      <c r="O2219" t="s">
        <v>4</v>
      </c>
      <c r="P2219" t="s">
        <v>5</v>
      </c>
      <c r="Q2219" s="5">
        <v>43417</v>
      </c>
      <c r="R2219" s="6">
        <v>44252</v>
      </c>
      <c r="S2219" s="7" t="s">
        <v>6</v>
      </c>
      <c r="T2219" s="1">
        <v>640794</v>
      </c>
      <c r="U2219" s="1">
        <v>640795</v>
      </c>
      <c r="W2219" s="64">
        <v>6154</v>
      </c>
      <c r="X2219" s="64">
        <v>640751</v>
      </c>
      <c r="Y2219" t="s">
        <v>7</v>
      </c>
      <c r="AA2219">
        <v>119.968</v>
      </c>
    </row>
    <row r="2220" spans="1:27" ht="85" x14ac:dyDescent="0.2">
      <c r="A2220" s="1">
        <v>641252</v>
      </c>
      <c r="B2220" s="89">
        <v>112728110</v>
      </c>
      <c r="C2220" s="3" t="s">
        <v>4064</v>
      </c>
      <c r="D2220" s="4" t="s">
        <v>4065</v>
      </c>
      <c r="F2220" t="s">
        <v>4066</v>
      </c>
      <c r="I2220">
        <v>25560850</v>
      </c>
      <c r="K2220" t="s">
        <v>1</v>
      </c>
      <c r="L2220">
        <v>98166718</v>
      </c>
      <c r="M2220" t="s">
        <v>22</v>
      </c>
      <c r="N2220" t="s">
        <v>3</v>
      </c>
      <c r="O2220" t="s">
        <v>4</v>
      </c>
      <c r="P2220" t="s">
        <v>5</v>
      </c>
      <c r="Q2220" s="5">
        <v>43468</v>
      </c>
      <c r="R2220" s="6">
        <v>44280</v>
      </c>
      <c r="S2220" s="7" t="s">
        <v>6</v>
      </c>
      <c r="T2220" s="1">
        <v>640794</v>
      </c>
      <c r="U2220" s="1">
        <v>640795</v>
      </c>
      <c r="W2220" s="29">
        <v>6155</v>
      </c>
      <c r="X2220" s="30">
        <v>640750</v>
      </c>
      <c r="Y2220" t="s">
        <v>7</v>
      </c>
      <c r="AA2220">
        <v>106.113</v>
      </c>
    </row>
    <row r="2221" spans="1:27" ht="51" x14ac:dyDescent="0.2">
      <c r="A2221" s="1">
        <v>641252</v>
      </c>
      <c r="B2221" s="94">
        <v>112726951</v>
      </c>
      <c r="C2221" s="3" t="s">
        <v>4067</v>
      </c>
      <c r="D2221" s="4" t="s">
        <v>4068</v>
      </c>
      <c r="F2221">
        <v>0</v>
      </c>
      <c r="I2221">
        <v>91704906</v>
      </c>
      <c r="K2221" t="s">
        <v>1</v>
      </c>
      <c r="L2221">
        <v>76698495</v>
      </c>
      <c r="M2221" t="s">
        <v>27</v>
      </c>
      <c r="N2221" t="s">
        <v>3</v>
      </c>
      <c r="O2221" t="s">
        <v>28</v>
      </c>
      <c r="P2221" t="s">
        <v>17</v>
      </c>
      <c r="Q2221" s="5">
        <v>43446</v>
      </c>
      <c r="R2221" s="6">
        <v>44033</v>
      </c>
      <c r="S2221" s="7" t="s">
        <v>6</v>
      </c>
      <c r="T2221" s="1">
        <v>640794</v>
      </c>
      <c r="U2221" s="1">
        <v>640795</v>
      </c>
      <c r="W2221" s="69">
        <v>6154</v>
      </c>
      <c r="X2221" s="70">
        <v>640751</v>
      </c>
      <c r="Y2221" t="s">
        <v>7</v>
      </c>
      <c r="AA2221">
        <v>48.06</v>
      </c>
    </row>
    <row r="2222" spans="1:27" ht="51" x14ac:dyDescent="0.2">
      <c r="A2222" s="1">
        <v>641252</v>
      </c>
      <c r="B2222" s="90">
        <v>112726021</v>
      </c>
      <c r="C2222" s="9" t="s">
        <v>4069</v>
      </c>
      <c r="D2222" s="4" t="s">
        <v>4070</v>
      </c>
      <c r="F2222">
        <v>0</v>
      </c>
      <c r="I2222">
        <v>90170810</v>
      </c>
      <c r="K2222" t="s">
        <v>1</v>
      </c>
      <c r="L2222">
        <v>118767245</v>
      </c>
      <c r="M2222" t="s">
        <v>36</v>
      </c>
      <c r="N2222" t="s">
        <v>3</v>
      </c>
      <c r="O2222" t="s">
        <v>28</v>
      </c>
      <c r="P2222" t="s">
        <v>17</v>
      </c>
      <c r="Q2222" s="5">
        <v>43468</v>
      </c>
      <c r="R2222" s="6">
        <v>44253</v>
      </c>
      <c r="S2222" s="7" t="s">
        <v>6</v>
      </c>
      <c r="T2222" s="1">
        <v>640794</v>
      </c>
      <c r="U2222" s="1">
        <v>640795</v>
      </c>
      <c r="W2222" s="64">
        <v>6154</v>
      </c>
      <c r="X2222" s="64">
        <v>640751</v>
      </c>
      <c r="Y2222" t="s">
        <v>7</v>
      </c>
      <c r="AA2222">
        <v>314.08</v>
      </c>
    </row>
    <row r="2223" spans="1:27" ht="51" x14ac:dyDescent="0.2">
      <c r="A2223" s="1">
        <v>641252</v>
      </c>
      <c r="B2223" s="92">
        <v>112725144</v>
      </c>
      <c r="C2223" s="3" t="s">
        <v>4071</v>
      </c>
      <c r="D2223" s="4" t="s">
        <v>4072</v>
      </c>
      <c r="F2223" t="s">
        <v>1516</v>
      </c>
      <c r="I2223">
        <v>24436245</v>
      </c>
      <c r="K2223" t="s">
        <v>1</v>
      </c>
      <c r="L2223">
        <v>115049588</v>
      </c>
      <c r="M2223" t="s">
        <v>27</v>
      </c>
      <c r="N2223" t="s">
        <v>3</v>
      </c>
      <c r="O2223" t="s">
        <v>4</v>
      </c>
      <c r="P2223" t="s">
        <v>5</v>
      </c>
      <c r="Q2223" s="5">
        <v>43465</v>
      </c>
      <c r="R2223" s="6">
        <v>44345</v>
      </c>
      <c r="S2223" s="7" t="s">
        <v>6</v>
      </c>
      <c r="T2223" s="1">
        <v>640794</v>
      </c>
      <c r="U2223" s="1">
        <v>640795</v>
      </c>
      <c r="W2223" s="55">
        <v>555027</v>
      </c>
      <c r="X2223">
        <v>6167</v>
      </c>
      <c r="Y2223" t="s">
        <v>7</v>
      </c>
      <c r="AA2223">
        <v>137.875</v>
      </c>
    </row>
    <row r="2224" spans="1:27" ht="51" x14ac:dyDescent="0.2">
      <c r="A2224" s="1">
        <v>641252</v>
      </c>
      <c r="B2224" s="99">
        <v>112725119</v>
      </c>
      <c r="C2224" s="3" t="s">
        <v>4073</v>
      </c>
      <c r="D2224" s="4">
        <v>0</v>
      </c>
      <c r="F2224" t="s">
        <v>4074</v>
      </c>
      <c r="I2224">
        <v>22173488</v>
      </c>
      <c r="K2224" t="s">
        <v>1</v>
      </c>
      <c r="L2224">
        <v>118266708</v>
      </c>
      <c r="M2224" t="s">
        <v>27</v>
      </c>
      <c r="N2224" t="s">
        <v>3</v>
      </c>
      <c r="O2224" t="s">
        <v>4</v>
      </c>
      <c r="P2224" t="s">
        <v>5</v>
      </c>
      <c r="Q2224" s="5" t="e">
        <v>#N/A</v>
      </c>
      <c r="R2224" s="6">
        <v>44346</v>
      </c>
      <c r="S2224" s="7" t="s">
        <v>6</v>
      </c>
      <c r="T2224" s="1">
        <v>640794</v>
      </c>
      <c r="U2224" s="1">
        <v>640795</v>
      </c>
      <c r="W2224" s="29">
        <v>6155</v>
      </c>
      <c r="X2224" s="30">
        <v>122629</v>
      </c>
      <c r="Y2224" t="s">
        <v>7</v>
      </c>
      <c r="AA2224">
        <v>180.26</v>
      </c>
    </row>
    <row r="2225" spans="1:27" ht="51" x14ac:dyDescent="0.2">
      <c r="A2225" s="1">
        <v>641252</v>
      </c>
      <c r="B2225" s="89">
        <v>112725053</v>
      </c>
      <c r="C2225" s="3" t="s">
        <v>4075</v>
      </c>
      <c r="D2225" s="4" t="s">
        <v>4075</v>
      </c>
      <c r="F2225" t="s">
        <v>4076</v>
      </c>
      <c r="I2225">
        <v>90687231</v>
      </c>
      <c r="K2225" t="s">
        <v>62</v>
      </c>
      <c r="L2225" t="s">
        <v>4077</v>
      </c>
      <c r="M2225" t="s">
        <v>22</v>
      </c>
      <c r="N2225" t="s">
        <v>3</v>
      </c>
      <c r="O2225" t="s">
        <v>28</v>
      </c>
      <c r="P2225" t="s">
        <v>17</v>
      </c>
      <c r="Q2225" s="5">
        <v>43439</v>
      </c>
      <c r="R2225" s="6">
        <v>44252</v>
      </c>
      <c r="S2225" s="7" t="s">
        <v>6</v>
      </c>
      <c r="T2225" s="1">
        <v>640794</v>
      </c>
      <c r="U2225" s="1">
        <v>640795</v>
      </c>
      <c r="W2225" s="29">
        <v>6155</v>
      </c>
      <c r="X2225" s="30">
        <v>7126</v>
      </c>
      <c r="Y2225" t="s">
        <v>7</v>
      </c>
      <c r="AA2225">
        <v>133.785</v>
      </c>
    </row>
    <row r="2226" spans="1:27" ht="51" x14ac:dyDescent="0.2">
      <c r="A2226" s="1">
        <v>641252</v>
      </c>
      <c r="B2226" s="92">
        <v>112724577</v>
      </c>
      <c r="C2226" s="3" t="s">
        <v>4078</v>
      </c>
      <c r="D2226" s="4">
        <v>0</v>
      </c>
      <c r="F2226" t="s">
        <v>911</v>
      </c>
      <c r="I2226">
        <v>22181847</v>
      </c>
      <c r="K2226" t="s">
        <v>1</v>
      </c>
      <c r="L2226">
        <v>94248675</v>
      </c>
      <c r="M2226" t="s">
        <v>22</v>
      </c>
      <c r="N2226" t="s">
        <v>3</v>
      </c>
      <c r="O2226" t="s">
        <v>4</v>
      </c>
      <c r="P2226" t="s">
        <v>5</v>
      </c>
      <c r="Q2226" s="5" t="e">
        <v>#N/A</v>
      </c>
      <c r="R2226" s="6">
        <v>44346</v>
      </c>
      <c r="S2226" s="7" t="s">
        <v>6</v>
      </c>
      <c r="T2226" s="1">
        <v>640794</v>
      </c>
      <c r="U2226" s="1">
        <v>640795</v>
      </c>
      <c r="W2226" s="55">
        <v>555027</v>
      </c>
      <c r="X2226">
        <v>6167</v>
      </c>
      <c r="Y2226" t="s">
        <v>7</v>
      </c>
      <c r="AA2226">
        <v>198.6</v>
      </c>
    </row>
    <row r="2227" spans="1:27" ht="51" x14ac:dyDescent="0.2">
      <c r="A2227" s="1">
        <v>641252</v>
      </c>
      <c r="B2227" s="91">
        <v>112724085</v>
      </c>
      <c r="C2227" s="3" t="s">
        <v>4079</v>
      </c>
      <c r="D2227" s="4">
        <v>0</v>
      </c>
      <c r="F2227" t="s">
        <v>2044</v>
      </c>
      <c r="I2227">
        <v>22167505</v>
      </c>
      <c r="K2227" t="s">
        <v>1</v>
      </c>
      <c r="L2227">
        <v>74314755</v>
      </c>
      <c r="M2227" t="s">
        <v>2</v>
      </c>
      <c r="N2227" t="s">
        <v>3</v>
      </c>
      <c r="O2227" t="s">
        <v>4</v>
      </c>
      <c r="P2227" t="s">
        <v>5</v>
      </c>
      <c r="Q2227" s="5" t="e">
        <v>#N/A</v>
      </c>
      <c r="R2227" s="6">
        <v>44280</v>
      </c>
      <c r="S2227" s="7" t="s">
        <v>6</v>
      </c>
      <c r="T2227" s="1">
        <v>640794</v>
      </c>
      <c r="U2227" s="1">
        <v>640795</v>
      </c>
      <c r="W2227" s="56">
        <v>6154</v>
      </c>
      <c r="X2227" s="57">
        <v>640751</v>
      </c>
      <c r="Y2227" t="s">
        <v>7</v>
      </c>
      <c r="AA2227">
        <v>120.69</v>
      </c>
    </row>
    <row r="2228" spans="1:27" ht="51" x14ac:dyDescent="0.2">
      <c r="A2228" s="1">
        <v>641252</v>
      </c>
      <c r="B2228" s="89">
        <v>112724000</v>
      </c>
      <c r="C2228" s="3" t="s">
        <v>4080</v>
      </c>
      <c r="D2228" s="4">
        <v>0</v>
      </c>
      <c r="F2228">
        <v>0</v>
      </c>
      <c r="I2228">
        <v>22167134</v>
      </c>
      <c r="K2228" t="s">
        <v>1</v>
      </c>
      <c r="L2228">
        <v>102060531</v>
      </c>
      <c r="M2228" t="s">
        <v>2</v>
      </c>
      <c r="N2228" t="s">
        <v>3</v>
      </c>
      <c r="O2228" t="s">
        <v>4</v>
      </c>
      <c r="P2228" t="s">
        <v>5</v>
      </c>
      <c r="Q2228" s="5" t="e">
        <v>#N/A</v>
      </c>
      <c r="R2228" s="6">
        <v>44556</v>
      </c>
      <c r="S2228" s="7" t="s">
        <v>6</v>
      </c>
      <c r="T2228" s="1">
        <v>640794</v>
      </c>
      <c r="U2228" s="1">
        <v>640795</v>
      </c>
      <c r="W2228" s="60">
        <v>6155</v>
      </c>
      <c r="X2228" s="61">
        <v>640750</v>
      </c>
      <c r="Y2228" t="s">
        <v>7</v>
      </c>
      <c r="AA2228">
        <v>180.33</v>
      </c>
    </row>
    <row r="2229" spans="1:27" ht="85" x14ac:dyDescent="0.2">
      <c r="A2229" s="1">
        <v>641252</v>
      </c>
      <c r="B2229" s="89">
        <v>112723743</v>
      </c>
      <c r="C2229" s="3" t="s">
        <v>4081</v>
      </c>
      <c r="D2229" s="4" t="s">
        <v>4082</v>
      </c>
      <c r="F2229">
        <v>0</v>
      </c>
      <c r="I2229">
        <v>92075335</v>
      </c>
      <c r="K2229" t="s">
        <v>62</v>
      </c>
      <c r="L2229" t="s">
        <v>4083</v>
      </c>
      <c r="M2229" t="s">
        <v>27</v>
      </c>
      <c r="N2229" t="s">
        <v>3</v>
      </c>
      <c r="O2229" t="s">
        <v>28</v>
      </c>
      <c r="P2229" t="s">
        <v>17</v>
      </c>
      <c r="Q2229" s="5">
        <v>43460</v>
      </c>
      <c r="R2229" s="6">
        <v>44253</v>
      </c>
      <c r="S2229" s="7" t="s">
        <v>6</v>
      </c>
      <c r="T2229" s="1">
        <v>640794</v>
      </c>
      <c r="U2229" s="1">
        <v>640795</v>
      </c>
      <c r="W2229" s="29">
        <v>6155</v>
      </c>
      <c r="X2229" s="30">
        <v>7126</v>
      </c>
      <c r="Y2229" t="s">
        <v>7</v>
      </c>
      <c r="AA2229">
        <v>31.704999999999998</v>
      </c>
    </row>
    <row r="2230" spans="1:27" ht="51" x14ac:dyDescent="0.2">
      <c r="A2230" s="1">
        <v>641252</v>
      </c>
      <c r="B2230" s="92">
        <v>112723299</v>
      </c>
      <c r="C2230" s="3" t="s">
        <v>4084</v>
      </c>
      <c r="D2230" s="4">
        <v>0</v>
      </c>
      <c r="F2230">
        <v>0</v>
      </c>
      <c r="I2230">
        <v>22167153</v>
      </c>
      <c r="K2230" t="s">
        <v>1</v>
      </c>
      <c r="L2230">
        <v>114468831</v>
      </c>
      <c r="M2230" t="s">
        <v>69</v>
      </c>
      <c r="N2230" t="s">
        <v>3</v>
      </c>
      <c r="O2230" t="s">
        <v>4</v>
      </c>
      <c r="P2230" t="s">
        <v>5</v>
      </c>
      <c r="Q2230" s="5" t="e">
        <v>#N/A</v>
      </c>
      <c r="R2230" s="6">
        <v>44252</v>
      </c>
      <c r="S2230" s="7" t="s">
        <v>6</v>
      </c>
      <c r="T2230" s="1">
        <v>640794</v>
      </c>
      <c r="U2230" s="1">
        <v>640795</v>
      </c>
      <c r="W2230" s="55">
        <v>555027</v>
      </c>
      <c r="X2230">
        <v>6167</v>
      </c>
      <c r="Y2230" t="s">
        <v>7</v>
      </c>
      <c r="AA2230">
        <v>256.66500000000002</v>
      </c>
    </row>
    <row r="2231" spans="1:27" ht="51" x14ac:dyDescent="0.2">
      <c r="A2231" s="1">
        <v>641252</v>
      </c>
      <c r="B2231" s="89">
        <v>112723275</v>
      </c>
      <c r="C2231" s="3" t="s">
        <v>4085</v>
      </c>
      <c r="D2231" s="4">
        <v>0</v>
      </c>
      <c r="F2231">
        <v>0</v>
      </c>
      <c r="I2231">
        <v>22167104</v>
      </c>
      <c r="K2231" t="s">
        <v>1</v>
      </c>
      <c r="L2231">
        <v>101060202</v>
      </c>
      <c r="M2231" t="s">
        <v>27</v>
      </c>
      <c r="N2231" t="s">
        <v>3</v>
      </c>
      <c r="O2231" t="s">
        <v>4</v>
      </c>
      <c r="P2231" t="s">
        <v>5</v>
      </c>
      <c r="Q2231" s="5" t="e">
        <v>#N/A</v>
      </c>
      <c r="R2231" s="6">
        <v>44497</v>
      </c>
      <c r="S2231" s="7" t="s">
        <v>6</v>
      </c>
      <c r="T2231" s="1">
        <v>640794</v>
      </c>
      <c r="U2231" s="1">
        <v>640795</v>
      </c>
      <c r="W2231" s="60">
        <v>6154</v>
      </c>
      <c r="X2231" s="61">
        <v>640751</v>
      </c>
      <c r="Y2231" t="s">
        <v>7</v>
      </c>
      <c r="AA2231">
        <v>261.68</v>
      </c>
    </row>
    <row r="2232" spans="1:27" ht="51" x14ac:dyDescent="0.2">
      <c r="A2232" s="1">
        <v>641252</v>
      </c>
      <c r="B2232" s="92">
        <v>112722635</v>
      </c>
      <c r="C2232" s="3" t="s">
        <v>4086</v>
      </c>
      <c r="D2232" s="4">
        <v>0</v>
      </c>
      <c r="F2232">
        <v>0</v>
      </c>
      <c r="I2232">
        <v>22167124</v>
      </c>
      <c r="K2232" t="s">
        <v>1</v>
      </c>
      <c r="L2232">
        <v>94761434</v>
      </c>
      <c r="M2232" t="s">
        <v>22</v>
      </c>
      <c r="N2232" t="s">
        <v>3</v>
      </c>
      <c r="O2232" t="s">
        <v>4</v>
      </c>
      <c r="P2232" t="s">
        <v>5</v>
      </c>
      <c r="Q2232" s="5" t="e">
        <v>#N/A</v>
      </c>
      <c r="R2232" s="6">
        <v>44369</v>
      </c>
      <c r="S2232" s="7" t="s">
        <v>6</v>
      </c>
      <c r="T2232" s="1">
        <v>640794</v>
      </c>
      <c r="U2232" s="1">
        <v>640795</v>
      </c>
      <c r="W2232" s="55">
        <v>555027</v>
      </c>
      <c r="X2232">
        <v>6167</v>
      </c>
      <c r="Y2232" t="s">
        <v>7</v>
      </c>
      <c r="AA2232">
        <v>180.3</v>
      </c>
    </row>
    <row r="2233" spans="1:27" ht="51" x14ac:dyDescent="0.2">
      <c r="A2233" s="1">
        <v>641252</v>
      </c>
      <c r="B2233" s="92">
        <v>112722131</v>
      </c>
      <c r="C2233" s="3" t="s">
        <v>4087</v>
      </c>
      <c r="D2233" s="4" t="s">
        <v>4088</v>
      </c>
      <c r="F2233" t="s">
        <v>4089</v>
      </c>
      <c r="I2233">
        <v>90659164</v>
      </c>
      <c r="K2233" t="s">
        <v>1</v>
      </c>
      <c r="L2233">
        <v>121052929</v>
      </c>
      <c r="M2233" t="s">
        <v>15</v>
      </c>
      <c r="N2233" t="s">
        <v>3</v>
      </c>
      <c r="O2233" t="s">
        <v>28</v>
      </c>
      <c r="P2233" t="s">
        <v>17</v>
      </c>
      <c r="Q2233" s="5">
        <v>43419</v>
      </c>
      <c r="R2233" s="6">
        <v>44345</v>
      </c>
      <c r="S2233" s="7" t="s">
        <v>6</v>
      </c>
      <c r="T2233" s="1">
        <v>640794</v>
      </c>
      <c r="U2233" s="1">
        <v>640795</v>
      </c>
      <c r="W2233" s="55">
        <v>555027</v>
      </c>
      <c r="X2233">
        <v>6167</v>
      </c>
      <c r="Y2233" t="s">
        <v>7</v>
      </c>
      <c r="AA2233">
        <v>120.94</v>
      </c>
    </row>
    <row r="2234" spans="1:27" ht="51" x14ac:dyDescent="0.2">
      <c r="A2234" s="1">
        <v>641252</v>
      </c>
      <c r="B2234" s="89">
        <v>112721163</v>
      </c>
      <c r="C2234" s="3" t="s">
        <v>4090</v>
      </c>
      <c r="D2234" s="4">
        <v>0</v>
      </c>
      <c r="F2234" t="s">
        <v>4091</v>
      </c>
      <c r="I2234">
        <v>22183006</v>
      </c>
      <c r="K2234" t="s">
        <v>1</v>
      </c>
      <c r="L2234">
        <v>98288064</v>
      </c>
      <c r="M2234" t="s">
        <v>2</v>
      </c>
      <c r="N2234" t="s">
        <v>3</v>
      </c>
      <c r="O2234" t="s">
        <v>4</v>
      </c>
      <c r="P2234" t="s">
        <v>5</v>
      </c>
      <c r="Q2234" s="5" t="e">
        <v>#N/A</v>
      </c>
      <c r="R2234" s="6">
        <v>44280</v>
      </c>
      <c r="S2234" s="7" t="s">
        <v>6</v>
      </c>
      <c r="T2234" s="1">
        <v>640794</v>
      </c>
      <c r="U2234" s="1">
        <v>640795</v>
      </c>
      <c r="W2234" s="29">
        <v>6154</v>
      </c>
      <c r="X2234" s="30">
        <v>640751</v>
      </c>
      <c r="Y2234" t="s">
        <v>7</v>
      </c>
      <c r="AA2234">
        <v>106.065</v>
      </c>
    </row>
    <row r="2235" spans="1:27" ht="51" x14ac:dyDescent="0.2">
      <c r="A2235" s="1">
        <v>641252</v>
      </c>
      <c r="B2235" s="91">
        <v>112720262</v>
      </c>
      <c r="C2235" s="3" t="s">
        <v>4092</v>
      </c>
      <c r="D2235" s="4" t="s">
        <v>4092</v>
      </c>
      <c r="F2235" t="s">
        <v>21</v>
      </c>
      <c r="I2235">
        <v>23202389</v>
      </c>
      <c r="K2235" t="s">
        <v>1</v>
      </c>
      <c r="L2235">
        <v>70384635</v>
      </c>
      <c r="M2235" t="s">
        <v>2</v>
      </c>
      <c r="N2235" t="s">
        <v>3</v>
      </c>
      <c r="O2235" t="s">
        <v>4</v>
      </c>
      <c r="P2235" t="s">
        <v>5</v>
      </c>
      <c r="Q2235" s="5">
        <v>43461</v>
      </c>
      <c r="R2235" s="6">
        <v>44377</v>
      </c>
      <c r="S2235" s="7" t="s">
        <v>6</v>
      </c>
      <c r="T2235" s="1">
        <v>640794</v>
      </c>
      <c r="U2235" s="1">
        <v>640795</v>
      </c>
      <c r="W2235" s="56">
        <v>6155</v>
      </c>
      <c r="X2235" s="57">
        <v>6158</v>
      </c>
      <c r="Y2235" t="s">
        <v>7</v>
      </c>
      <c r="AA2235">
        <v>42.395000000000003</v>
      </c>
    </row>
    <row r="2236" spans="1:27" ht="51" x14ac:dyDescent="0.2">
      <c r="A2236" s="1">
        <v>641252</v>
      </c>
      <c r="B2236" s="92">
        <v>112720201</v>
      </c>
      <c r="C2236" s="3" t="s">
        <v>4093</v>
      </c>
      <c r="D2236" s="4" t="s">
        <v>4093</v>
      </c>
      <c r="F2236" t="s">
        <v>21</v>
      </c>
      <c r="I2236">
        <v>24878641</v>
      </c>
      <c r="K2236" t="s">
        <v>1</v>
      </c>
      <c r="L2236">
        <v>115979258</v>
      </c>
      <c r="M2236" t="s">
        <v>36</v>
      </c>
      <c r="N2236" t="s">
        <v>3</v>
      </c>
      <c r="O2236" t="s">
        <v>4</v>
      </c>
      <c r="P2236" t="s">
        <v>5</v>
      </c>
      <c r="Q2236" s="5">
        <v>43464</v>
      </c>
      <c r="R2236" s="6">
        <v>44252</v>
      </c>
      <c r="S2236" s="7" t="s">
        <v>6</v>
      </c>
      <c r="T2236" s="1">
        <v>640794</v>
      </c>
      <c r="U2236" s="1">
        <v>640795</v>
      </c>
      <c r="W2236" s="55">
        <v>555027</v>
      </c>
      <c r="X2236">
        <v>6167</v>
      </c>
      <c r="Y2236" t="s">
        <v>7</v>
      </c>
      <c r="AA2236">
        <v>162.85499999999999</v>
      </c>
    </row>
    <row r="2237" spans="1:27" ht="51" x14ac:dyDescent="0.2">
      <c r="A2237" s="1">
        <v>641252</v>
      </c>
      <c r="B2237" s="92">
        <v>112720134</v>
      </c>
      <c r="C2237" s="3" t="s">
        <v>4094</v>
      </c>
      <c r="D2237" s="4">
        <v>0</v>
      </c>
      <c r="F2237">
        <v>0</v>
      </c>
      <c r="I2237">
        <v>22167096</v>
      </c>
      <c r="K2237" t="s">
        <v>1</v>
      </c>
      <c r="L2237">
        <v>120407483</v>
      </c>
      <c r="M2237" t="s">
        <v>22</v>
      </c>
      <c r="N2237" t="s">
        <v>3</v>
      </c>
      <c r="O2237" t="s">
        <v>4</v>
      </c>
      <c r="P2237" t="s">
        <v>5</v>
      </c>
      <c r="Q2237" s="5" t="e">
        <v>#N/A</v>
      </c>
      <c r="R2237" s="6">
        <v>44221</v>
      </c>
      <c r="S2237" s="7" t="s">
        <v>6</v>
      </c>
      <c r="T2237" s="1">
        <v>640794</v>
      </c>
      <c r="U2237" s="1">
        <v>640795</v>
      </c>
      <c r="W2237" s="55">
        <v>555027</v>
      </c>
      <c r="X2237">
        <v>6167</v>
      </c>
      <c r="Y2237" t="s">
        <v>7</v>
      </c>
      <c r="AA2237">
        <v>139.35499999999999</v>
      </c>
    </row>
    <row r="2238" spans="1:27" ht="51" x14ac:dyDescent="0.2">
      <c r="A2238" s="1">
        <v>641252</v>
      </c>
      <c r="B2238" s="89">
        <v>112718875</v>
      </c>
      <c r="C2238" s="3" t="s">
        <v>4095</v>
      </c>
      <c r="D2238" s="4">
        <v>0</v>
      </c>
      <c r="F2238">
        <v>0</v>
      </c>
      <c r="I2238">
        <v>22167106</v>
      </c>
      <c r="K2238" t="s">
        <v>1</v>
      </c>
      <c r="L2238">
        <v>102240984</v>
      </c>
      <c r="M2238" t="s">
        <v>22</v>
      </c>
      <c r="N2238" t="s">
        <v>3</v>
      </c>
      <c r="O2238" t="s">
        <v>4</v>
      </c>
      <c r="P2238" t="s">
        <v>5</v>
      </c>
      <c r="Q2238" s="5" t="e">
        <v>#N/A</v>
      </c>
      <c r="R2238" s="6">
        <v>44497</v>
      </c>
      <c r="S2238" s="7" t="s">
        <v>6</v>
      </c>
      <c r="T2238" s="1">
        <v>640794</v>
      </c>
      <c r="U2238" s="1">
        <v>640795</v>
      </c>
      <c r="W2238" s="60">
        <v>6154</v>
      </c>
      <c r="X2238" s="61">
        <v>640751</v>
      </c>
      <c r="Y2238" t="s">
        <v>7</v>
      </c>
      <c r="AA2238">
        <v>117.91</v>
      </c>
    </row>
    <row r="2239" spans="1:27" ht="68" x14ac:dyDescent="0.2">
      <c r="A2239" s="1">
        <v>641252</v>
      </c>
      <c r="B2239" s="102">
        <v>112718759</v>
      </c>
      <c r="C2239" s="3" t="s">
        <v>4096</v>
      </c>
      <c r="D2239" s="4" t="s">
        <v>4096</v>
      </c>
      <c r="F2239">
        <v>0</v>
      </c>
      <c r="I2239">
        <v>24833973</v>
      </c>
      <c r="K2239" t="s">
        <v>1</v>
      </c>
      <c r="L2239">
        <v>73847856</v>
      </c>
      <c r="M2239" t="s">
        <v>27</v>
      </c>
      <c r="N2239" t="s">
        <v>3</v>
      </c>
      <c r="O2239" t="s">
        <v>4</v>
      </c>
      <c r="P2239" t="s">
        <v>5</v>
      </c>
      <c r="Q2239" s="5">
        <v>43467</v>
      </c>
      <c r="R2239" s="6">
        <v>44465</v>
      </c>
      <c r="S2239" s="7" t="s">
        <v>6</v>
      </c>
      <c r="T2239" s="1">
        <v>640794</v>
      </c>
      <c r="U2239" s="1">
        <v>640795</v>
      </c>
      <c r="W2239" s="83">
        <v>6154</v>
      </c>
      <c r="X2239" s="84">
        <v>640751</v>
      </c>
      <c r="Y2239" t="s">
        <v>7</v>
      </c>
      <c r="AA2239">
        <v>145.03299999999999</v>
      </c>
    </row>
    <row r="2240" spans="1:27" ht="68" x14ac:dyDescent="0.2">
      <c r="A2240" s="1">
        <v>641252</v>
      </c>
      <c r="B2240" s="102">
        <v>112718589</v>
      </c>
      <c r="C2240" s="3" t="s">
        <v>4097</v>
      </c>
      <c r="D2240" s="4" t="s">
        <v>4098</v>
      </c>
      <c r="F2240" t="s">
        <v>2361</v>
      </c>
      <c r="I2240">
        <v>91149458</v>
      </c>
      <c r="K2240" t="s">
        <v>1</v>
      </c>
      <c r="L2240">
        <v>70329977</v>
      </c>
      <c r="M2240" t="s">
        <v>27</v>
      </c>
      <c r="N2240" t="s">
        <v>3</v>
      </c>
      <c r="O2240" t="s">
        <v>28</v>
      </c>
      <c r="P2240" t="s">
        <v>17</v>
      </c>
      <c r="Q2240" s="5">
        <v>43419</v>
      </c>
      <c r="R2240" s="6">
        <v>44252</v>
      </c>
      <c r="S2240" s="7" t="s">
        <v>6</v>
      </c>
      <c r="T2240" s="1">
        <v>640794</v>
      </c>
      <c r="U2240" s="1">
        <v>640795</v>
      </c>
      <c r="W2240" s="53">
        <v>6154</v>
      </c>
      <c r="X2240" s="54">
        <v>640751</v>
      </c>
      <c r="Y2240" t="s">
        <v>7</v>
      </c>
      <c r="AA2240">
        <v>31.405000000000001</v>
      </c>
    </row>
    <row r="2241" spans="1:27" ht="68" x14ac:dyDescent="0.2">
      <c r="A2241" s="1">
        <v>641252</v>
      </c>
      <c r="B2241" s="90">
        <v>112718395</v>
      </c>
      <c r="C2241" s="9" t="s">
        <v>4099</v>
      </c>
      <c r="D2241" s="4" t="s">
        <v>4100</v>
      </c>
      <c r="F2241" t="s">
        <v>4101</v>
      </c>
      <c r="I2241">
        <v>91239230</v>
      </c>
      <c r="K2241" t="s">
        <v>1</v>
      </c>
      <c r="L2241">
        <v>118480545</v>
      </c>
      <c r="M2241" t="s">
        <v>2</v>
      </c>
      <c r="N2241" t="s">
        <v>3</v>
      </c>
      <c r="O2241" t="s">
        <v>28</v>
      </c>
      <c r="P2241" t="s">
        <v>17</v>
      </c>
      <c r="Q2241" s="5">
        <v>43451</v>
      </c>
      <c r="R2241" s="6">
        <v>44556</v>
      </c>
      <c r="S2241" s="7" t="s">
        <v>6</v>
      </c>
      <c r="T2241" s="1">
        <v>640794</v>
      </c>
      <c r="U2241" s="1">
        <v>640795</v>
      </c>
      <c r="W2241" s="64">
        <v>6154</v>
      </c>
      <c r="X2241" s="64">
        <v>640751</v>
      </c>
      <c r="Y2241" t="s">
        <v>7</v>
      </c>
      <c r="AA2241">
        <v>59.872999999999998</v>
      </c>
    </row>
    <row r="2242" spans="1:27" ht="51" x14ac:dyDescent="0.2">
      <c r="A2242" s="1">
        <v>641252</v>
      </c>
      <c r="B2242" s="92">
        <v>112718127</v>
      </c>
      <c r="C2242" s="3" t="s">
        <v>4102</v>
      </c>
      <c r="D2242" s="4" t="s">
        <v>4102</v>
      </c>
      <c r="F2242">
        <v>0</v>
      </c>
      <c r="I2242">
        <v>25640143</v>
      </c>
      <c r="K2242" t="s">
        <v>1</v>
      </c>
      <c r="L2242">
        <v>120966246</v>
      </c>
      <c r="M2242" t="s">
        <v>22</v>
      </c>
      <c r="N2242" t="s">
        <v>3</v>
      </c>
      <c r="O2242" t="s">
        <v>4</v>
      </c>
      <c r="P2242" t="s">
        <v>5</v>
      </c>
      <c r="Q2242" s="5">
        <v>43425</v>
      </c>
      <c r="R2242" s="6">
        <v>44376</v>
      </c>
      <c r="S2242" s="7" t="s">
        <v>6</v>
      </c>
      <c r="T2242" s="1">
        <v>640794</v>
      </c>
      <c r="U2242" s="1">
        <v>640795</v>
      </c>
      <c r="W2242" s="55">
        <v>555027</v>
      </c>
      <c r="X2242">
        <v>6167</v>
      </c>
      <c r="Y2242" t="s">
        <v>7</v>
      </c>
      <c r="AA2242">
        <v>74.983999999999995</v>
      </c>
    </row>
    <row r="2243" spans="1:27" ht="51" x14ac:dyDescent="0.2">
      <c r="A2243" s="1">
        <v>641252</v>
      </c>
      <c r="B2243" s="92">
        <v>112717937</v>
      </c>
      <c r="C2243" s="3" t="s">
        <v>4103</v>
      </c>
      <c r="D2243" s="4" t="s">
        <v>4103</v>
      </c>
      <c r="F2243" t="s">
        <v>4104</v>
      </c>
      <c r="I2243">
        <v>26713490</v>
      </c>
      <c r="K2243" t="s">
        <v>1</v>
      </c>
      <c r="L2243">
        <v>93714741</v>
      </c>
      <c r="M2243" t="s">
        <v>2</v>
      </c>
      <c r="N2243" t="s">
        <v>3</v>
      </c>
      <c r="O2243" t="s">
        <v>4</v>
      </c>
      <c r="P2243" t="s">
        <v>5</v>
      </c>
      <c r="Q2243" s="5">
        <v>43342</v>
      </c>
      <c r="R2243" s="6">
        <v>44252</v>
      </c>
      <c r="S2243" s="7" t="s">
        <v>6</v>
      </c>
      <c r="T2243" s="1">
        <v>640794</v>
      </c>
      <c r="U2243" s="1">
        <v>640795</v>
      </c>
      <c r="W2243" s="55">
        <v>555027</v>
      </c>
      <c r="X2243">
        <v>6167</v>
      </c>
      <c r="Y2243" t="s">
        <v>7</v>
      </c>
      <c r="AA2243">
        <v>130.92500000000001</v>
      </c>
    </row>
    <row r="2244" spans="1:27" ht="51" x14ac:dyDescent="0.2">
      <c r="A2244" s="1">
        <v>641252</v>
      </c>
      <c r="B2244" s="103">
        <v>112717822</v>
      </c>
      <c r="C2244" s="3" t="s">
        <v>4105</v>
      </c>
      <c r="D2244" s="4" t="s">
        <v>4106</v>
      </c>
      <c r="F2244">
        <v>0</v>
      </c>
      <c r="I2244">
        <v>23239144</v>
      </c>
      <c r="K2244" t="s">
        <v>1</v>
      </c>
      <c r="L2244">
        <v>116607682</v>
      </c>
      <c r="M2244" t="s">
        <v>22</v>
      </c>
      <c r="N2244" t="s">
        <v>3</v>
      </c>
      <c r="O2244" t="s">
        <v>4</v>
      </c>
      <c r="P2244" t="s">
        <v>5</v>
      </c>
      <c r="Q2244" s="5">
        <v>43464</v>
      </c>
      <c r="R2244" s="6">
        <v>44345</v>
      </c>
      <c r="S2244" s="7" t="s">
        <v>6</v>
      </c>
      <c r="T2244" s="1">
        <v>640794</v>
      </c>
      <c r="U2244" s="1">
        <v>640795</v>
      </c>
      <c r="W2244" s="67">
        <v>6154</v>
      </c>
      <c r="X2244" s="68">
        <v>640758</v>
      </c>
      <c r="Y2244" t="s">
        <v>7</v>
      </c>
      <c r="AA2244">
        <v>94.79</v>
      </c>
    </row>
    <row r="2245" spans="1:27" ht="51" x14ac:dyDescent="0.2">
      <c r="A2245" s="1">
        <v>641252</v>
      </c>
      <c r="B2245" s="89">
        <v>112717780</v>
      </c>
      <c r="C2245" s="3" t="s">
        <v>4107</v>
      </c>
      <c r="D2245" s="4">
        <v>0</v>
      </c>
      <c r="F2245">
        <v>0</v>
      </c>
      <c r="I2245">
        <v>72481319</v>
      </c>
      <c r="K2245" t="s">
        <v>1</v>
      </c>
      <c r="L2245">
        <v>90600071</v>
      </c>
      <c r="M2245" t="s">
        <v>22</v>
      </c>
      <c r="N2245" t="s">
        <v>3</v>
      </c>
      <c r="O2245" t="s">
        <v>28</v>
      </c>
      <c r="P2245" t="s">
        <v>17</v>
      </c>
      <c r="Q2245" s="5" t="e">
        <v>#N/A</v>
      </c>
      <c r="R2245" s="6">
        <v>44252</v>
      </c>
      <c r="S2245" s="7" t="s">
        <v>6</v>
      </c>
      <c r="T2245" s="1">
        <v>640794</v>
      </c>
      <c r="U2245" s="1">
        <v>640795</v>
      </c>
      <c r="W2245" s="29">
        <v>6155</v>
      </c>
      <c r="X2245" s="30">
        <v>122629</v>
      </c>
      <c r="Y2245" t="s">
        <v>7</v>
      </c>
      <c r="AA2245">
        <v>250.44499999999999</v>
      </c>
    </row>
    <row r="2246" spans="1:27" ht="51" x14ac:dyDescent="0.2">
      <c r="A2246" s="1">
        <v>641252</v>
      </c>
      <c r="B2246" s="95">
        <v>112717329</v>
      </c>
      <c r="C2246" s="3" t="s">
        <v>4108</v>
      </c>
      <c r="D2246" s="4" t="s">
        <v>4108</v>
      </c>
      <c r="F2246">
        <v>0</v>
      </c>
      <c r="I2246">
        <v>95042855</v>
      </c>
      <c r="K2246" t="s">
        <v>1</v>
      </c>
      <c r="L2246">
        <v>82513042</v>
      </c>
      <c r="M2246" t="s">
        <v>27</v>
      </c>
      <c r="N2246" t="s">
        <v>3</v>
      </c>
      <c r="O2246" t="s">
        <v>28</v>
      </c>
      <c r="P2246" t="s">
        <v>17</v>
      </c>
      <c r="Q2246" s="5">
        <v>43438</v>
      </c>
      <c r="R2246" s="6">
        <v>44522</v>
      </c>
      <c r="S2246" s="7" t="s">
        <v>6</v>
      </c>
      <c r="T2246" s="1">
        <v>640794</v>
      </c>
      <c r="U2246" s="1">
        <v>640795</v>
      </c>
      <c r="W2246" s="62">
        <v>6154</v>
      </c>
      <c r="X2246" s="63">
        <v>640751</v>
      </c>
      <c r="Y2246" t="s">
        <v>7</v>
      </c>
      <c r="AA2246">
        <v>37.575000000000003</v>
      </c>
    </row>
    <row r="2247" spans="1:27" ht="51" x14ac:dyDescent="0.2">
      <c r="A2247" s="1">
        <v>641252</v>
      </c>
      <c r="B2247" s="100">
        <v>112716647</v>
      </c>
      <c r="C2247" s="3" t="s">
        <v>4109</v>
      </c>
      <c r="D2247" s="4" t="s">
        <v>4110</v>
      </c>
      <c r="F2247" t="s">
        <v>4111</v>
      </c>
      <c r="I2247">
        <v>24413832</v>
      </c>
      <c r="K2247" t="s">
        <v>1</v>
      </c>
      <c r="L2247">
        <v>93702542</v>
      </c>
      <c r="M2247" t="s">
        <v>22</v>
      </c>
      <c r="N2247" t="s">
        <v>3</v>
      </c>
      <c r="O2247" t="s">
        <v>4</v>
      </c>
      <c r="P2247" t="s">
        <v>5</v>
      </c>
      <c r="Q2247" s="5">
        <v>43465</v>
      </c>
      <c r="R2247" s="6">
        <v>44345</v>
      </c>
      <c r="S2247" s="7" t="s">
        <v>6</v>
      </c>
      <c r="T2247" s="1">
        <v>640794</v>
      </c>
      <c r="U2247" s="1">
        <v>640795</v>
      </c>
      <c r="W2247" s="58">
        <v>6154</v>
      </c>
      <c r="X2247" s="59">
        <v>640758</v>
      </c>
      <c r="Y2247" t="s">
        <v>7</v>
      </c>
      <c r="AA2247">
        <v>100.1</v>
      </c>
    </row>
    <row r="2248" spans="1:27" ht="102" x14ac:dyDescent="0.2">
      <c r="A2248" s="1">
        <v>641252</v>
      </c>
      <c r="B2248" s="89">
        <v>112716003</v>
      </c>
      <c r="C2248" s="3" t="s">
        <v>4107</v>
      </c>
      <c r="D2248" s="4" t="s">
        <v>4112</v>
      </c>
      <c r="F2248">
        <v>0</v>
      </c>
      <c r="I2248">
        <v>72477042</v>
      </c>
      <c r="K2248" t="s">
        <v>1</v>
      </c>
      <c r="L2248">
        <v>90600071</v>
      </c>
      <c r="M2248" t="s">
        <v>22</v>
      </c>
      <c r="N2248" t="s">
        <v>3</v>
      </c>
      <c r="O2248" t="s">
        <v>28</v>
      </c>
      <c r="P2248" t="s">
        <v>17</v>
      </c>
      <c r="Q2248" s="5">
        <v>43428</v>
      </c>
      <c r="R2248" s="6">
        <v>44252</v>
      </c>
      <c r="S2248" s="7" t="s">
        <v>6</v>
      </c>
      <c r="T2248" s="1">
        <v>640794</v>
      </c>
      <c r="U2248" s="1">
        <v>640795</v>
      </c>
      <c r="W2248" s="29">
        <v>6155</v>
      </c>
      <c r="X2248" s="30">
        <v>122629</v>
      </c>
      <c r="Y2248" t="s">
        <v>7</v>
      </c>
      <c r="AA2248">
        <v>110.965</v>
      </c>
    </row>
    <row r="2249" spans="1:27" ht="51" x14ac:dyDescent="0.2">
      <c r="A2249" s="1">
        <v>641252</v>
      </c>
      <c r="B2249" s="92">
        <v>112715436</v>
      </c>
      <c r="C2249" s="3" t="s">
        <v>4113</v>
      </c>
      <c r="D2249" s="4" t="s">
        <v>4113</v>
      </c>
      <c r="F2249" t="s">
        <v>1329</v>
      </c>
      <c r="I2249">
        <v>24792984</v>
      </c>
      <c r="K2249" t="s">
        <v>1</v>
      </c>
      <c r="L2249">
        <v>115160876</v>
      </c>
      <c r="M2249" t="s">
        <v>22</v>
      </c>
      <c r="N2249" t="s">
        <v>3</v>
      </c>
      <c r="O2249" t="s">
        <v>4</v>
      </c>
      <c r="P2249" t="s">
        <v>5</v>
      </c>
      <c r="Q2249" s="5">
        <v>43443</v>
      </c>
      <c r="R2249" s="6">
        <v>44252</v>
      </c>
      <c r="S2249" s="7" t="s">
        <v>6</v>
      </c>
      <c r="T2249" s="1">
        <v>640794</v>
      </c>
      <c r="U2249" s="1">
        <v>640795</v>
      </c>
      <c r="W2249" s="55">
        <v>555027</v>
      </c>
      <c r="X2249">
        <v>6167</v>
      </c>
      <c r="Y2249" t="s">
        <v>7</v>
      </c>
      <c r="AA2249">
        <v>147.215</v>
      </c>
    </row>
    <row r="2250" spans="1:27" ht="51" x14ac:dyDescent="0.2">
      <c r="A2250" s="1">
        <v>641252</v>
      </c>
      <c r="B2250" s="91">
        <v>112714225</v>
      </c>
      <c r="C2250" s="3" t="s">
        <v>4114</v>
      </c>
      <c r="D2250" s="4">
        <v>0</v>
      </c>
      <c r="F2250" t="s">
        <v>4115</v>
      </c>
      <c r="I2250">
        <v>22181880</v>
      </c>
      <c r="K2250" t="s">
        <v>1</v>
      </c>
      <c r="L2250">
        <v>61518283</v>
      </c>
      <c r="M2250" t="s">
        <v>2</v>
      </c>
      <c r="N2250" t="s">
        <v>3</v>
      </c>
      <c r="O2250" t="s">
        <v>4</v>
      </c>
      <c r="P2250" t="s">
        <v>5</v>
      </c>
      <c r="Q2250" s="5" t="e">
        <v>#N/A</v>
      </c>
      <c r="R2250" s="6">
        <v>44432</v>
      </c>
      <c r="S2250" s="7" t="s">
        <v>6</v>
      </c>
      <c r="T2250" s="1">
        <v>640794</v>
      </c>
      <c r="U2250" s="1">
        <v>640795</v>
      </c>
      <c r="W2250" s="56">
        <v>6154</v>
      </c>
      <c r="X2250" s="57">
        <v>640751</v>
      </c>
      <c r="Y2250" t="s">
        <v>7</v>
      </c>
      <c r="AA2250">
        <v>61.604999999999997</v>
      </c>
    </row>
    <row r="2251" spans="1:27" ht="51" x14ac:dyDescent="0.2">
      <c r="A2251" s="1">
        <v>641252</v>
      </c>
      <c r="B2251" s="100">
        <v>112714158</v>
      </c>
      <c r="C2251" s="3" t="s">
        <v>4116</v>
      </c>
      <c r="D2251" s="4" t="s">
        <v>4116</v>
      </c>
      <c r="F2251" t="s">
        <v>21</v>
      </c>
      <c r="I2251">
        <v>25457252</v>
      </c>
      <c r="K2251" t="s">
        <v>1</v>
      </c>
      <c r="L2251">
        <v>86546658</v>
      </c>
      <c r="M2251" t="s">
        <v>22</v>
      </c>
      <c r="N2251" t="s">
        <v>3</v>
      </c>
      <c r="O2251" t="s">
        <v>4</v>
      </c>
      <c r="P2251" t="s">
        <v>5</v>
      </c>
      <c r="Q2251" s="5">
        <v>43450</v>
      </c>
      <c r="R2251" s="6">
        <v>44522</v>
      </c>
      <c r="S2251" s="7" t="s">
        <v>6</v>
      </c>
      <c r="T2251" s="1">
        <v>640794</v>
      </c>
      <c r="U2251" s="1">
        <v>640795</v>
      </c>
      <c r="W2251" s="58">
        <v>6154</v>
      </c>
      <c r="X2251" s="59">
        <v>640751</v>
      </c>
      <c r="Y2251" t="s">
        <v>7</v>
      </c>
      <c r="AA2251">
        <v>100.93600000000001</v>
      </c>
    </row>
    <row r="2252" spans="1:27" ht="51" x14ac:dyDescent="0.2">
      <c r="A2252" s="1">
        <v>641252</v>
      </c>
      <c r="B2252" s="92">
        <v>112713877</v>
      </c>
      <c r="C2252" s="3" t="s">
        <v>4117</v>
      </c>
      <c r="D2252" s="4" t="s">
        <v>4117</v>
      </c>
      <c r="F2252" t="s">
        <v>21</v>
      </c>
      <c r="I2252">
        <v>23268147</v>
      </c>
      <c r="K2252" t="s">
        <v>1</v>
      </c>
      <c r="L2252">
        <v>119865257</v>
      </c>
      <c r="M2252" t="s">
        <v>27</v>
      </c>
      <c r="N2252" t="s">
        <v>3</v>
      </c>
      <c r="O2252" t="s">
        <v>4</v>
      </c>
      <c r="P2252" t="s">
        <v>5</v>
      </c>
      <c r="Q2252" s="5">
        <v>43454</v>
      </c>
      <c r="R2252" s="6">
        <v>44532</v>
      </c>
      <c r="S2252" s="7" t="s">
        <v>6</v>
      </c>
      <c r="T2252" s="1">
        <v>640794</v>
      </c>
      <c r="U2252" s="1">
        <v>640795</v>
      </c>
      <c r="W2252" s="55">
        <v>555027</v>
      </c>
      <c r="X2252">
        <v>6167</v>
      </c>
      <c r="Y2252" t="s">
        <v>7</v>
      </c>
      <c r="AA2252">
        <v>57.363999999999997</v>
      </c>
    </row>
    <row r="2253" spans="1:27" ht="51" x14ac:dyDescent="0.2">
      <c r="A2253" s="1">
        <v>641252</v>
      </c>
      <c r="B2253" s="89">
        <v>112713440</v>
      </c>
      <c r="C2253" s="3" t="s">
        <v>4118</v>
      </c>
      <c r="D2253" s="4" t="s">
        <v>4118</v>
      </c>
      <c r="F2253">
        <v>0</v>
      </c>
      <c r="I2253">
        <v>26647281</v>
      </c>
      <c r="K2253" t="s">
        <v>1</v>
      </c>
      <c r="L2253">
        <v>97009505</v>
      </c>
      <c r="M2253" t="s">
        <v>22</v>
      </c>
      <c r="N2253" t="s">
        <v>3</v>
      </c>
      <c r="O2253" t="s">
        <v>4</v>
      </c>
      <c r="P2253" t="s">
        <v>5</v>
      </c>
      <c r="Q2253" s="5">
        <v>43370</v>
      </c>
      <c r="R2253" s="6">
        <v>44252</v>
      </c>
      <c r="S2253" s="7" t="s">
        <v>6</v>
      </c>
      <c r="T2253" s="1">
        <v>640794</v>
      </c>
      <c r="U2253" s="1">
        <v>640795</v>
      </c>
      <c r="W2253" s="29">
        <v>6154</v>
      </c>
      <c r="X2253" s="30">
        <v>640751</v>
      </c>
      <c r="Y2253" t="s">
        <v>7</v>
      </c>
      <c r="AA2253">
        <v>119.95</v>
      </c>
    </row>
    <row r="2254" spans="1:27" ht="85" x14ac:dyDescent="0.2">
      <c r="A2254" s="1">
        <v>641252</v>
      </c>
      <c r="B2254" s="92">
        <v>112713415</v>
      </c>
      <c r="C2254" s="3" t="s">
        <v>4119</v>
      </c>
      <c r="D2254" s="4" t="s">
        <v>4120</v>
      </c>
      <c r="F2254" t="s">
        <v>4121</v>
      </c>
      <c r="I2254">
        <v>25557292</v>
      </c>
      <c r="K2254" t="s">
        <v>1</v>
      </c>
      <c r="L2254">
        <v>116506542</v>
      </c>
      <c r="M2254" t="s">
        <v>22</v>
      </c>
      <c r="N2254" t="s">
        <v>3</v>
      </c>
      <c r="O2254" t="s">
        <v>4</v>
      </c>
      <c r="P2254" t="s">
        <v>5</v>
      </c>
      <c r="Q2254" s="5">
        <v>43447</v>
      </c>
      <c r="R2254" s="6">
        <v>44376</v>
      </c>
      <c r="S2254" s="7" t="s">
        <v>6</v>
      </c>
      <c r="T2254" s="1">
        <v>640794</v>
      </c>
      <c r="U2254" s="1">
        <v>640795</v>
      </c>
      <c r="W2254" s="55">
        <v>555027</v>
      </c>
      <c r="X2254">
        <v>6167</v>
      </c>
      <c r="Y2254" t="s">
        <v>7</v>
      </c>
      <c r="AA2254">
        <v>62.304000000000002</v>
      </c>
    </row>
    <row r="2255" spans="1:27" ht="51" x14ac:dyDescent="0.2">
      <c r="A2255" s="1">
        <v>641252</v>
      </c>
      <c r="B2255" s="123">
        <v>112711868</v>
      </c>
      <c r="C2255" s="3" t="s">
        <v>4122</v>
      </c>
      <c r="D2255" s="4" t="s">
        <v>4122</v>
      </c>
      <c r="F2255">
        <v>0</v>
      </c>
      <c r="I2255">
        <v>98560604</v>
      </c>
      <c r="K2255" t="s">
        <v>1</v>
      </c>
      <c r="L2255">
        <v>81302779</v>
      </c>
      <c r="M2255" t="s">
        <v>2</v>
      </c>
      <c r="N2255" t="s">
        <v>3</v>
      </c>
      <c r="O2255" t="s">
        <v>28</v>
      </c>
      <c r="P2255" t="s">
        <v>17</v>
      </c>
      <c r="Q2255" s="5">
        <v>43419</v>
      </c>
      <c r="R2255" s="6">
        <v>44252</v>
      </c>
      <c r="S2255" s="7" t="s">
        <v>6</v>
      </c>
      <c r="T2255" s="1">
        <v>640794</v>
      </c>
      <c r="U2255" s="1">
        <v>640795</v>
      </c>
      <c r="V2255">
        <v>32.08</v>
      </c>
      <c r="W2255" s="50">
        <v>6156</v>
      </c>
      <c r="X2255" s="51">
        <v>6162</v>
      </c>
      <c r="Y2255" t="s">
        <v>7</v>
      </c>
      <c r="AA2255">
        <v>0</v>
      </c>
    </row>
    <row r="2256" spans="1:27" ht="51" x14ac:dyDescent="0.2">
      <c r="A2256" s="1">
        <v>641252</v>
      </c>
      <c r="B2256" s="92">
        <v>112711662</v>
      </c>
      <c r="C2256" s="3" t="s">
        <v>4123</v>
      </c>
      <c r="D2256" s="4" t="s">
        <v>4124</v>
      </c>
      <c r="F2256" t="s">
        <v>4125</v>
      </c>
      <c r="I2256">
        <v>93826111</v>
      </c>
      <c r="K2256" t="s">
        <v>1</v>
      </c>
      <c r="L2256">
        <v>120746988</v>
      </c>
      <c r="M2256" t="s">
        <v>40</v>
      </c>
      <c r="N2256" t="s">
        <v>3</v>
      </c>
      <c r="O2256" t="s">
        <v>28</v>
      </c>
      <c r="P2256" t="s">
        <v>17</v>
      </c>
      <c r="Q2256" s="5">
        <v>43460</v>
      </c>
      <c r="R2256" s="6">
        <v>44252</v>
      </c>
      <c r="S2256" s="7" t="s">
        <v>6</v>
      </c>
      <c r="T2256" s="1">
        <v>640794</v>
      </c>
      <c r="U2256" s="1">
        <v>640795</v>
      </c>
      <c r="W2256" s="55">
        <v>555027</v>
      </c>
      <c r="X2256">
        <v>6167</v>
      </c>
      <c r="Y2256" t="s">
        <v>7</v>
      </c>
      <c r="AA2256">
        <v>56.975000000000001</v>
      </c>
    </row>
    <row r="2257" spans="1:27" ht="51" x14ac:dyDescent="0.2">
      <c r="A2257" s="1">
        <v>641252</v>
      </c>
      <c r="B2257" s="92">
        <v>112711303</v>
      </c>
      <c r="C2257" s="3" t="s">
        <v>4126</v>
      </c>
      <c r="D2257" s="4" t="s">
        <v>4126</v>
      </c>
      <c r="F2257" t="s">
        <v>1772</v>
      </c>
      <c r="I2257">
        <v>98084604</v>
      </c>
      <c r="K2257" t="s">
        <v>1</v>
      </c>
      <c r="L2257">
        <v>120106532</v>
      </c>
      <c r="M2257" t="s">
        <v>2</v>
      </c>
      <c r="N2257" t="s">
        <v>3</v>
      </c>
      <c r="O2257" t="s">
        <v>28</v>
      </c>
      <c r="P2257" t="s">
        <v>17</v>
      </c>
      <c r="Q2257" s="5">
        <v>43442</v>
      </c>
      <c r="R2257" s="6">
        <v>44252</v>
      </c>
      <c r="S2257" s="7" t="s">
        <v>6</v>
      </c>
      <c r="T2257" s="1">
        <v>640794</v>
      </c>
      <c r="U2257" s="1">
        <v>640795</v>
      </c>
      <c r="W2257" s="55">
        <v>555027</v>
      </c>
      <c r="X2257">
        <v>6167</v>
      </c>
      <c r="Y2257" t="s">
        <v>7</v>
      </c>
      <c r="AA2257">
        <v>185.125</v>
      </c>
    </row>
    <row r="2258" spans="1:27" ht="51" x14ac:dyDescent="0.2">
      <c r="A2258" s="1">
        <v>641252</v>
      </c>
      <c r="B2258" s="89">
        <v>112711200</v>
      </c>
      <c r="C2258" s="3" t="s">
        <v>4127</v>
      </c>
      <c r="D2258" s="4" t="s">
        <v>4127</v>
      </c>
      <c r="F2258" t="s">
        <v>4128</v>
      </c>
      <c r="I2258">
        <v>24112063</v>
      </c>
      <c r="K2258" t="s">
        <v>1</v>
      </c>
      <c r="L2258">
        <v>101713122</v>
      </c>
      <c r="M2258" t="s">
        <v>27</v>
      </c>
      <c r="N2258" t="s">
        <v>3</v>
      </c>
      <c r="O2258" t="s">
        <v>4</v>
      </c>
      <c r="P2258" t="s">
        <v>5</v>
      </c>
      <c r="Q2258" s="5">
        <v>43479</v>
      </c>
      <c r="R2258" s="6">
        <v>44434</v>
      </c>
      <c r="S2258" s="7" t="s">
        <v>6</v>
      </c>
      <c r="T2258" s="1">
        <v>640794</v>
      </c>
      <c r="U2258" s="1">
        <v>640795</v>
      </c>
      <c r="W2258" s="60">
        <v>6155</v>
      </c>
      <c r="X2258" s="61">
        <v>640750</v>
      </c>
      <c r="Y2258" t="s">
        <v>7</v>
      </c>
      <c r="AA2258">
        <v>58.18</v>
      </c>
    </row>
    <row r="2259" spans="1:27" ht="51" x14ac:dyDescent="0.2">
      <c r="A2259" s="1">
        <v>641252</v>
      </c>
      <c r="B2259" s="92">
        <v>112711169</v>
      </c>
      <c r="C2259" s="3" t="s">
        <v>4129</v>
      </c>
      <c r="D2259" s="4" t="s">
        <v>4129</v>
      </c>
      <c r="F2259" t="s">
        <v>39</v>
      </c>
      <c r="I2259">
        <v>25653182</v>
      </c>
      <c r="K2259" t="s">
        <v>1</v>
      </c>
      <c r="L2259">
        <v>65002492</v>
      </c>
      <c r="M2259" t="s">
        <v>27</v>
      </c>
      <c r="N2259" t="s">
        <v>3</v>
      </c>
      <c r="O2259" t="s">
        <v>4</v>
      </c>
      <c r="P2259" t="s">
        <v>5</v>
      </c>
      <c r="Q2259" s="5">
        <v>43417</v>
      </c>
      <c r="R2259" s="6">
        <v>44346</v>
      </c>
      <c r="S2259" s="7" t="s">
        <v>6</v>
      </c>
      <c r="T2259" s="1">
        <v>640794</v>
      </c>
      <c r="U2259" s="1">
        <v>640795</v>
      </c>
      <c r="W2259" s="55">
        <v>555027</v>
      </c>
      <c r="X2259">
        <v>6167</v>
      </c>
      <c r="Y2259" t="s">
        <v>7</v>
      </c>
      <c r="AA2259">
        <v>86.04</v>
      </c>
    </row>
    <row r="2260" spans="1:27" ht="51" x14ac:dyDescent="0.2">
      <c r="A2260" s="1">
        <v>641252</v>
      </c>
      <c r="B2260" s="91">
        <v>112711030</v>
      </c>
      <c r="C2260" s="3" t="s">
        <v>4130</v>
      </c>
      <c r="D2260" s="4" t="s">
        <v>4130</v>
      </c>
      <c r="F2260" t="s">
        <v>4131</v>
      </c>
      <c r="I2260">
        <v>99168788</v>
      </c>
      <c r="K2260" t="s">
        <v>1</v>
      </c>
      <c r="L2260">
        <v>81341146</v>
      </c>
      <c r="M2260" t="s">
        <v>2</v>
      </c>
      <c r="N2260" t="s">
        <v>3</v>
      </c>
      <c r="O2260" t="s">
        <v>28</v>
      </c>
      <c r="P2260" t="s">
        <v>17</v>
      </c>
      <c r="Q2260" s="5">
        <v>43445</v>
      </c>
      <c r="R2260" s="6">
        <v>44311</v>
      </c>
      <c r="S2260" s="7" t="s">
        <v>6</v>
      </c>
      <c r="T2260" s="1">
        <v>640794</v>
      </c>
      <c r="U2260" s="1">
        <v>640795</v>
      </c>
      <c r="W2260" s="56">
        <v>6154</v>
      </c>
      <c r="X2260" s="57">
        <v>640751</v>
      </c>
      <c r="Y2260" t="s">
        <v>7</v>
      </c>
      <c r="AA2260">
        <v>80.459999999999994</v>
      </c>
    </row>
    <row r="2261" spans="1:27" ht="51" x14ac:dyDescent="0.2">
      <c r="A2261" s="1">
        <v>641252</v>
      </c>
      <c r="B2261" s="89">
        <v>112710724</v>
      </c>
      <c r="C2261" s="3" t="s">
        <v>4132</v>
      </c>
      <c r="D2261" s="4">
        <v>0</v>
      </c>
      <c r="F2261">
        <v>0</v>
      </c>
      <c r="I2261">
        <v>22167055</v>
      </c>
      <c r="K2261" t="s">
        <v>1</v>
      </c>
      <c r="L2261">
        <v>113844256</v>
      </c>
      <c r="M2261" t="s">
        <v>22</v>
      </c>
      <c r="N2261" t="s">
        <v>3</v>
      </c>
      <c r="O2261" t="s">
        <v>4</v>
      </c>
      <c r="P2261" t="s">
        <v>5</v>
      </c>
      <c r="Q2261" s="5" t="e">
        <v>#N/A</v>
      </c>
      <c r="R2261" s="6">
        <v>44433</v>
      </c>
      <c r="S2261" s="7" t="s">
        <v>6</v>
      </c>
      <c r="T2261" s="1">
        <v>640794</v>
      </c>
      <c r="U2261" s="1">
        <v>640795</v>
      </c>
      <c r="W2261" s="64">
        <v>6155</v>
      </c>
      <c r="X2261" s="64">
        <v>122629</v>
      </c>
      <c r="Y2261" t="s">
        <v>7</v>
      </c>
      <c r="AA2261">
        <v>105.33</v>
      </c>
    </row>
    <row r="2262" spans="1:27" ht="51" x14ac:dyDescent="0.2">
      <c r="A2262" s="1">
        <v>641252</v>
      </c>
      <c r="B2262" s="92">
        <v>112710300</v>
      </c>
      <c r="C2262" s="3" t="s">
        <v>4133</v>
      </c>
      <c r="D2262" s="4">
        <v>0</v>
      </c>
      <c r="F2262" t="s">
        <v>4134</v>
      </c>
      <c r="I2262">
        <v>24833976</v>
      </c>
      <c r="K2262" t="s">
        <v>1</v>
      </c>
      <c r="L2262">
        <v>116266004</v>
      </c>
      <c r="M2262" t="s">
        <v>27</v>
      </c>
      <c r="N2262" t="s">
        <v>3</v>
      </c>
      <c r="O2262" t="s">
        <v>4</v>
      </c>
      <c r="P2262" t="s">
        <v>5</v>
      </c>
      <c r="Q2262" s="5" t="e">
        <v>#N/A</v>
      </c>
      <c r="R2262" s="6">
        <v>44432</v>
      </c>
      <c r="S2262" s="7" t="s">
        <v>6</v>
      </c>
      <c r="T2262" s="1">
        <v>640794</v>
      </c>
      <c r="U2262" s="1">
        <v>640795</v>
      </c>
      <c r="W2262" s="55">
        <v>555027</v>
      </c>
      <c r="X2262">
        <v>6167</v>
      </c>
      <c r="Y2262" t="s">
        <v>7</v>
      </c>
      <c r="AA2262">
        <v>101.51900000000001</v>
      </c>
    </row>
    <row r="2263" spans="1:27" ht="51" x14ac:dyDescent="0.2">
      <c r="A2263" s="1">
        <v>641252</v>
      </c>
      <c r="B2263" s="95">
        <v>112709898</v>
      </c>
      <c r="C2263" s="3" t="s">
        <v>4135</v>
      </c>
      <c r="D2263" s="4">
        <v>0</v>
      </c>
      <c r="F2263">
        <v>0</v>
      </c>
      <c r="I2263">
        <v>22167067</v>
      </c>
      <c r="K2263" t="s">
        <v>1</v>
      </c>
      <c r="L2263">
        <v>84703391</v>
      </c>
      <c r="M2263" t="s">
        <v>22</v>
      </c>
      <c r="N2263" t="s">
        <v>3</v>
      </c>
      <c r="O2263" t="s">
        <v>4</v>
      </c>
      <c r="P2263" t="s">
        <v>5</v>
      </c>
      <c r="Q2263" s="5" t="e">
        <v>#N/A</v>
      </c>
      <c r="R2263" s="6">
        <v>44466</v>
      </c>
      <c r="S2263" s="7" t="s">
        <v>6</v>
      </c>
      <c r="T2263" s="1">
        <v>640794</v>
      </c>
      <c r="U2263" s="1">
        <v>640795</v>
      </c>
      <c r="W2263" s="62">
        <v>6155</v>
      </c>
      <c r="X2263" s="63">
        <v>640750</v>
      </c>
      <c r="Y2263" t="s">
        <v>7</v>
      </c>
      <c r="AA2263">
        <v>245.285</v>
      </c>
    </row>
    <row r="2264" spans="1:27" ht="51" x14ac:dyDescent="0.2">
      <c r="A2264" s="1">
        <v>641252</v>
      </c>
      <c r="B2264" s="100">
        <v>112708869</v>
      </c>
      <c r="C2264" s="3" t="s">
        <v>4136</v>
      </c>
      <c r="D2264" s="4" t="s">
        <v>4137</v>
      </c>
      <c r="F2264" t="s">
        <v>117</v>
      </c>
      <c r="I2264">
        <v>90999275</v>
      </c>
      <c r="K2264" t="s">
        <v>1</v>
      </c>
      <c r="L2264">
        <v>90417122</v>
      </c>
      <c r="M2264" t="s">
        <v>2</v>
      </c>
      <c r="N2264" t="s">
        <v>3</v>
      </c>
      <c r="O2264" t="s">
        <v>28</v>
      </c>
      <c r="P2264" t="s">
        <v>17</v>
      </c>
      <c r="Q2264" s="5">
        <v>43446</v>
      </c>
      <c r="R2264" s="6">
        <v>44311</v>
      </c>
      <c r="S2264" s="7" t="s">
        <v>6</v>
      </c>
      <c r="T2264" s="1">
        <v>640794</v>
      </c>
      <c r="U2264" s="1">
        <v>640795</v>
      </c>
      <c r="W2264" s="58">
        <v>6154</v>
      </c>
      <c r="X2264" s="59">
        <v>640758</v>
      </c>
      <c r="Y2264" t="s">
        <v>7</v>
      </c>
      <c r="AA2264">
        <v>49.030999999999999</v>
      </c>
    </row>
    <row r="2265" spans="1:27" ht="51" x14ac:dyDescent="0.2">
      <c r="A2265" s="1">
        <v>641252</v>
      </c>
      <c r="B2265" s="92">
        <v>112708353</v>
      </c>
      <c r="C2265" s="3" t="s">
        <v>4138</v>
      </c>
      <c r="D2265" s="4" t="s">
        <v>4139</v>
      </c>
      <c r="F2265" t="s">
        <v>4140</v>
      </c>
      <c r="I2265">
        <v>92671189</v>
      </c>
      <c r="K2265" t="s">
        <v>1</v>
      </c>
      <c r="L2265">
        <v>120798114</v>
      </c>
      <c r="M2265" t="s">
        <v>4141</v>
      </c>
      <c r="N2265" t="s">
        <v>3</v>
      </c>
      <c r="O2265" t="s">
        <v>28</v>
      </c>
      <c r="P2265" t="s">
        <v>17</v>
      </c>
      <c r="Q2265" s="5">
        <v>43451</v>
      </c>
      <c r="R2265" s="6">
        <v>44522</v>
      </c>
      <c r="S2265" s="7" t="s">
        <v>6</v>
      </c>
      <c r="T2265" s="1">
        <v>640794</v>
      </c>
      <c r="U2265" s="1">
        <v>640795</v>
      </c>
      <c r="W2265" s="55">
        <v>555027</v>
      </c>
      <c r="X2265">
        <v>6167</v>
      </c>
      <c r="Y2265" t="s">
        <v>7</v>
      </c>
      <c r="AA2265">
        <v>185.137</v>
      </c>
    </row>
    <row r="2266" spans="1:27" ht="51" x14ac:dyDescent="0.2">
      <c r="A2266" s="1">
        <v>641252</v>
      </c>
      <c r="B2266" s="94">
        <v>112708158</v>
      </c>
      <c r="C2266" s="3" t="s">
        <v>4142</v>
      </c>
      <c r="D2266" s="4" t="s">
        <v>4142</v>
      </c>
      <c r="F2266" t="s">
        <v>541</v>
      </c>
      <c r="I2266">
        <v>91404595</v>
      </c>
      <c r="K2266" t="s">
        <v>1</v>
      </c>
      <c r="L2266">
        <v>78469857</v>
      </c>
      <c r="M2266" t="s">
        <v>27</v>
      </c>
      <c r="N2266" t="s">
        <v>3</v>
      </c>
      <c r="O2266" t="s">
        <v>28</v>
      </c>
      <c r="P2266" t="s">
        <v>17</v>
      </c>
      <c r="Q2266" s="5">
        <v>43447</v>
      </c>
      <c r="R2266" s="6">
        <v>44376</v>
      </c>
      <c r="S2266" s="7" t="s">
        <v>6</v>
      </c>
      <c r="T2266" s="1">
        <v>640794</v>
      </c>
      <c r="U2266" s="1">
        <v>640795</v>
      </c>
      <c r="W2266" s="69">
        <v>6155</v>
      </c>
      <c r="X2266" s="70">
        <v>640750</v>
      </c>
      <c r="Y2266" t="s">
        <v>7</v>
      </c>
      <c r="AA2266">
        <v>78.215000000000003</v>
      </c>
    </row>
    <row r="2267" spans="1:27" ht="51" x14ac:dyDescent="0.2">
      <c r="A2267" s="1">
        <v>641252</v>
      </c>
      <c r="B2267" s="92">
        <v>112706710</v>
      </c>
      <c r="C2267" s="3" t="s">
        <v>4143</v>
      </c>
      <c r="D2267" s="4" t="s">
        <v>4144</v>
      </c>
      <c r="F2267" t="s">
        <v>4145</v>
      </c>
      <c r="I2267">
        <v>25589038</v>
      </c>
      <c r="K2267" t="s">
        <v>1</v>
      </c>
      <c r="L2267">
        <v>89273839</v>
      </c>
      <c r="M2267" t="s">
        <v>22</v>
      </c>
      <c r="N2267" t="s">
        <v>3</v>
      </c>
      <c r="O2267" t="s">
        <v>4</v>
      </c>
      <c r="P2267" t="s">
        <v>5</v>
      </c>
      <c r="Q2267" s="5">
        <v>43422</v>
      </c>
      <c r="R2267" s="6">
        <v>44311</v>
      </c>
      <c r="S2267" s="7" t="s">
        <v>6</v>
      </c>
      <c r="T2267" s="1">
        <v>640794</v>
      </c>
      <c r="U2267" s="1">
        <v>640795</v>
      </c>
      <c r="W2267" s="55">
        <v>555027</v>
      </c>
      <c r="X2267">
        <v>6167</v>
      </c>
      <c r="Y2267" t="s">
        <v>7</v>
      </c>
      <c r="AA2267">
        <v>55.78</v>
      </c>
    </row>
    <row r="2268" spans="1:27" ht="102" x14ac:dyDescent="0.2">
      <c r="A2268" s="1">
        <v>641252</v>
      </c>
      <c r="B2268" s="90">
        <v>112706150</v>
      </c>
      <c r="C2268" s="9" t="s">
        <v>4146</v>
      </c>
      <c r="D2268" s="4" t="s">
        <v>4147</v>
      </c>
      <c r="F2268">
        <v>0</v>
      </c>
      <c r="I2268">
        <v>24453171</v>
      </c>
      <c r="K2268" t="s">
        <v>1</v>
      </c>
      <c r="L2268">
        <v>118827217</v>
      </c>
      <c r="M2268" t="s">
        <v>272</v>
      </c>
      <c r="N2268" t="s">
        <v>3</v>
      </c>
      <c r="O2268" t="s">
        <v>4</v>
      </c>
      <c r="P2268" t="s">
        <v>5</v>
      </c>
      <c r="Q2268" s="5">
        <v>43454</v>
      </c>
      <c r="R2268" s="6">
        <v>44252</v>
      </c>
      <c r="S2268" s="7" t="s">
        <v>6</v>
      </c>
      <c r="T2268" s="1">
        <v>640794</v>
      </c>
      <c r="U2268" s="1">
        <v>640795</v>
      </c>
      <c r="W2268" s="64">
        <v>6154</v>
      </c>
      <c r="X2268" s="64">
        <v>640751</v>
      </c>
      <c r="Y2268" t="s">
        <v>7</v>
      </c>
      <c r="AA2268">
        <v>165.43299999999999</v>
      </c>
    </row>
    <row r="2269" spans="1:27" ht="51" x14ac:dyDescent="0.2">
      <c r="A2269" s="1">
        <v>641252</v>
      </c>
      <c r="B2269" s="92">
        <v>112706022</v>
      </c>
      <c r="C2269" s="3" t="s">
        <v>4148</v>
      </c>
      <c r="D2269" s="4">
        <v>0</v>
      </c>
      <c r="F2269" t="s">
        <v>4149</v>
      </c>
      <c r="I2269">
        <v>22172115</v>
      </c>
      <c r="K2269" t="s">
        <v>1</v>
      </c>
      <c r="L2269">
        <v>89638696</v>
      </c>
      <c r="M2269" t="s">
        <v>27</v>
      </c>
      <c r="N2269" t="s">
        <v>3</v>
      </c>
      <c r="O2269" t="s">
        <v>4</v>
      </c>
      <c r="P2269" t="s">
        <v>5</v>
      </c>
      <c r="Q2269" s="5" t="e">
        <v>#N/A</v>
      </c>
      <c r="R2269" s="6">
        <v>44311</v>
      </c>
      <c r="S2269" s="7" t="s">
        <v>6</v>
      </c>
      <c r="T2269" s="1">
        <v>640794</v>
      </c>
      <c r="U2269" s="1">
        <v>640795</v>
      </c>
      <c r="W2269" s="55">
        <v>555027</v>
      </c>
      <c r="X2269">
        <v>6167</v>
      </c>
      <c r="Y2269" t="s">
        <v>7</v>
      </c>
      <c r="AA2269">
        <v>232.15</v>
      </c>
    </row>
    <row r="2270" spans="1:27" ht="51" x14ac:dyDescent="0.2">
      <c r="A2270" s="1">
        <v>641252</v>
      </c>
      <c r="B2270" s="92">
        <v>112705030</v>
      </c>
      <c r="C2270" s="3" t="s">
        <v>4150</v>
      </c>
      <c r="D2270" s="4" t="s">
        <v>4150</v>
      </c>
      <c r="F2270">
        <v>0</v>
      </c>
      <c r="I2270">
        <v>23134610</v>
      </c>
      <c r="K2270" t="s">
        <v>1</v>
      </c>
      <c r="L2270">
        <v>110005257</v>
      </c>
      <c r="M2270" t="s">
        <v>2</v>
      </c>
      <c r="N2270" t="s">
        <v>3</v>
      </c>
      <c r="O2270" t="s">
        <v>4</v>
      </c>
      <c r="P2270" t="s">
        <v>5</v>
      </c>
      <c r="Q2270" s="5">
        <v>43479</v>
      </c>
      <c r="R2270" s="6">
        <v>44392</v>
      </c>
      <c r="S2270" s="7" t="s">
        <v>6</v>
      </c>
      <c r="T2270" s="1">
        <v>640794</v>
      </c>
      <c r="U2270" s="1">
        <v>640795</v>
      </c>
      <c r="W2270" s="53">
        <v>6154</v>
      </c>
      <c r="X2270" s="54">
        <v>640751</v>
      </c>
      <c r="Y2270" t="s">
        <v>7</v>
      </c>
      <c r="AA2270">
        <v>79.555000000000007</v>
      </c>
    </row>
    <row r="2271" spans="1:27" ht="51" x14ac:dyDescent="0.2">
      <c r="A2271" s="1">
        <v>641252</v>
      </c>
      <c r="B2271" s="92">
        <v>112704300</v>
      </c>
      <c r="C2271" s="3" t="s">
        <v>4151</v>
      </c>
      <c r="D2271" s="4">
        <v>0</v>
      </c>
      <c r="F2271" t="s">
        <v>4152</v>
      </c>
      <c r="I2271">
        <v>22170908</v>
      </c>
      <c r="K2271" t="s">
        <v>1</v>
      </c>
      <c r="L2271">
        <v>116478769</v>
      </c>
      <c r="M2271" t="s">
        <v>40</v>
      </c>
      <c r="N2271" t="s">
        <v>3</v>
      </c>
      <c r="O2271" t="s">
        <v>4</v>
      </c>
      <c r="P2271" t="s">
        <v>5</v>
      </c>
      <c r="Q2271" s="5" t="e">
        <v>#N/A</v>
      </c>
      <c r="R2271" s="6">
        <v>44221</v>
      </c>
      <c r="S2271" s="7" t="s">
        <v>6</v>
      </c>
      <c r="T2271" s="1">
        <v>640794</v>
      </c>
      <c r="U2271" s="1">
        <v>640795</v>
      </c>
      <c r="W2271" s="55">
        <v>555027</v>
      </c>
      <c r="X2271">
        <v>6167</v>
      </c>
      <c r="Y2271" t="s">
        <v>7</v>
      </c>
      <c r="AA2271">
        <v>118.065</v>
      </c>
    </row>
    <row r="2272" spans="1:27" ht="51" x14ac:dyDescent="0.2">
      <c r="A2272" s="1">
        <v>641252</v>
      </c>
      <c r="B2272" s="89">
        <v>112703598</v>
      </c>
      <c r="C2272" s="3" t="s">
        <v>4153</v>
      </c>
      <c r="D2272" s="4">
        <v>0</v>
      </c>
      <c r="F2272">
        <v>0</v>
      </c>
      <c r="I2272">
        <v>22173614</v>
      </c>
      <c r="K2272" t="s">
        <v>1</v>
      </c>
      <c r="L2272">
        <v>99804973</v>
      </c>
      <c r="M2272" t="s">
        <v>36</v>
      </c>
      <c r="N2272" t="s">
        <v>3</v>
      </c>
      <c r="O2272" t="s">
        <v>4</v>
      </c>
      <c r="P2272" t="s">
        <v>5</v>
      </c>
      <c r="Q2272" s="5" t="e">
        <v>#N/A</v>
      </c>
      <c r="R2272" s="6">
        <v>44556</v>
      </c>
      <c r="S2272" s="7" t="s">
        <v>6</v>
      </c>
      <c r="T2272" s="1">
        <v>640794</v>
      </c>
      <c r="U2272" s="1">
        <v>640795</v>
      </c>
      <c r="W2272" s="29">
        <v>6154</v>
      </c>
      <c r="X2272" s="30">
        <v>640751</v>
      </c>
      <c r="Y2272" t="s">
        <v>7</v>
      </c>
      <c r="AA2272">
        <v>62.16</v>
      </c>
    </row>
    <row r="2273" spans="1:27" ht="51" x14ac:dyDescent="0.2">
      <c r="A2273" s="1">
        <v>641252</v>
      </c>
      <c r="B2273" s="102">
        <v>112703380</v>
      </c>
      <c r="C2273" s="3" t="s">
        <v>4154</v>
      </c>
      <c r="D2273" s="4" t="s">
        <v>4154</v>
      </c>
      <c r="F2273" t="s">
        <v>861</v>
      </c>
      <c r="I2273">
        <v>26981884</v>
      </c>
      <c r="K2273" t="s">
        <v>1</v>
      </c>
      <c r="L2273">
        <v>67972942</v>
      </c>
      <c r="M2273" t="s">
        <v>2</v>
      </c>
      <c r="N2273" t="s">
        <v>3</v>
      </c>
      <c r="O2273" t="s">
        <v>4</v>
      </c>
      <c r="P2273" t="s">
        <v>5</v>
      </c>
      <c r="Q2273" s="5">
        <v>43412</v>
      </c>
      <c r="R2273" s="6">
        <v>44556</v>
      </c>
      <c r="S2273" s="7" t="s">
        <v>6</v>
      </c>
      <c r="T2273" s="1">
        <v>640794</v>
      </c>
      <c r="U2273" s="1">
        <v>640795</v>
      </c>
      <c r="W2273" s="83">
        <v>6154</v>
      </c>
      <c r="X2273" s="84">
        <v>640751</v>
      </c>
      <c r="Y2273" t="s">
        <v>7</v>
      </c>
      <c r="AA2273">
        <v>85.935000000000002</v>
      </c>
    </row>
    <row r="2274" spans="1:27" ht="51" x14ac:dyDescent="0.2">
      <c r="A2274" s="1">
        <v>641252</v>
      </c>
      <c r="B2274" s="92">
        <v>112702971</v>
      </c>
      <c r="C2274" s="3" t="s">
        <v>4155</v>
      </c>
      <c r="D2274" s="4" t="s">
        <v>4155</v>
      </c>
      <c r="F2274" t="s">
        <v>4156</v>
      </c>
      <c r="I2274">
        <v>26876640</v>
      </c>
      <c r="K2274" t="s">
        <v>1</v>
      </c>
      <c r="L2274">
        <v>94964083</v>
      </c>
      <c r="M2274" t="s">
        <v>2</v>
      </c>
      <c r="N2274" t="s">
        <v>3</v>
      </c>
      <c r="O2274" t="s">
        <v>4</v>
      </c>
      <c r="P2274" t="s">
        <v>5</v>
      </c>
      <c r="Q2274" s="5">
        <v>43451</v>
      </c>
      <c r="R2274" s="6">
        <v>44252</v>
      </c>
      <c r="S2274" s="7" t="s">
        <v>6</v>
      </c>
      <c r="T2274" s="1">
        <v>640794</v>
      </c>
      <c r="U2274" s="1">
        <v>640795</v>
      </c>
      <c r="W2274" s="55">
        <v>555027</v>
      </c>
      <c r="X2274">
        <v>6167</v>
      </c>
      <c r="Y2274" t="s">
        <v>7</v>
      </c>
      <c r="AA2274">
        <v>69.95</v>
      </c>
    </row>
    <row r="2275" spans="1:27" ht="51" x14ac:dyDescent="0.2">
      <c r="A2275" s="1">
        <v>641252</v>
      </c>
      <c r="B2275" s="89">
        <v>112701449</v>
      </c>
      <c r="C2275" s="3" t="s">
        <v>4157</v>
      </c>
      <c r="D2275" s="4" t="s">
        <v>54</v>
      </c>
      <c r="F2275" t="s">
        <v>4158</v>
      </c>
      <c r="I2275">
        <v>91222017</v>
      </c>
      <c r="K2275" t="s">
        <v>1</v>
      </c>
      <c r="L2275">
        <v>104941895</v>
      </c>
      <c r="M2275" t="s">
        <v>2</v>
      </c>
      <c r="N2275" t="s">
        <v>3</v>
      </c>
      <c r="O2275" t="s">
        <v>28</v>
      </c>
      <c r="P2275" t="s">
        <v>17</v>
      </c>
      <c r="Q2275" s="5">
        <v>43445</v>
      </c>
      <c r="R2275" s="6">
        <v>44252</v>
      </c>
      <c r="S2275" s="7" t="s">
        <v>6</v>
      </c>
      <c r="T2275" s="1">
        <v>640794</v>
      </c>
      <c r="U2275" s="1">
        <v>640795</v>
      </c>
      <c r="W2275" s="12">
        <v>6154</v>
      </c>
      <c r="X2275" s="11">
        <v>640751</v>
      </c>
      <c r="Y2275" t="s">
        <v>7</v>
      </c>
      <c r="AA2275">
        <v>54.63</v>
      </c>
    </row>
    <row r="2276" spans="1:27" ht="51" x14ac:dyDescent="0.2">
      <c r="A2276" s="1">
        <v>641252</v>
      </c>
      <c r="B2276" s="89">
        <v>112700512</v>
      </c>
      <c r="C2276" s="3" t="s">
        <v>4159</v>
      </c>
      <c r="D2276" s="4" t="s">
        <v>4159</v>
      </c>
      <c r="F2276">
        <v>0</v>
      </c>
      <c r="I2276">
        <v>98958492</v>
      </c>
      <c r="K2276" t="s">
        <v>1</v>
      </c>
      <c r="L2276">
        <v>6136464</v>
      </c>
      <c r="M2276" t="s">
        <v>172</v>
      </c>
      <c r="N2276" t="s">
        <v>3</v>
      </c>
      <c r="O2276" t="s">
        <v>28</v>
      </c>
      <c r="P2276" t="s">
        <v>17</v>
      </c>
      <c r="Q2276" s="5">
        <v>43445</v>
      </c>
      <c r="R2276" s="6">
        <v>44557</v>
      </c>
      <c r="S2276" s="7" t="s">
        <v>6</v>
      </c>
      <c r="T2276" s="1">
        <v>640794</v>
      </c>
      <c r="U2276" s="1">
        <v>640795</v>
      </c>
      <c r="W2276" s="29">
        <v>6155</v>
      </c>
      <c r="X2276" s="30">
        <v>7126</v>
      </c>
      <c r="Y2276" t="s">
        <v>7</v>
      </c>
      <c r="AA2276">
        <v>951.07</v>
      </c>
    </row>
    <row r="2277" spans="1:27" ht="51" x14ac:dyDescent="0.2">
      <c r="A2277" s="1">
        <v>641252</v>
      </c>
      <c r="B2277" s="89">
        <v>112700494</v>
      </c>
      <c r="C2277" s="3" t="s">
        <v>4160</v>
      </c>
      <c r="D2277" s="4" t="s">
        <v>4160</v>
      </c>
      <c r="F2277" t="s">
        <v>21</v>
      </c>
      <c r="I2277">
        <v>23289403</v>
      </c>
      <c r="K2277" t="s">
        <v>1</v>
      </c>
      <c r="L2277">
        <v>91104704</v>
      </c>
      <c r="M2277" t="s">
        <v>2</v>
      </c>
      <c r="N2277" t="s">
        <v>3</v>
      </c>
      <c r="O2277" t="s">
        <v>4</v>
      </c>
      <c r="P2277" t="s">
        <v>5</v>
      </c>
      <c r="Q2277" s="5">
        <v>43445</v>
      </c>
      <c r="R2277" s="6">
        <v>44252</v>
      </c>
      <c r="S2277" s="7" t="s">
        <v>6</v>
      </c>
      <c r="T2277" s="1">
        <v>640794</v>
      </c>
      <c r="U2277" s="1">
        <v>640795</v>
      </c>
      <c r="W2277" s="29">
        <v>6155</v>
      </c>
      <c r="X2277" s="30">
        <v>122629</v>
      </c>
      <c r="Y2277" t="s">
        <v>7</v>
      </c>
      <c r="AA2277">
        <v>295.36</v>
      </c>
    </row>
    <row r="2278" spans="1:27" ht="85" x14ac:dyDescent="0.2">
      <c r="A2278" s="1">
        <v>641252</v>
      </c>
      <c r="B2278" s="92">
        <v>112700044</v>
      </c>
      <c r="C2278" s="3" t="s">
        <v>4161</v>
      </c>
      <c r="D2278" s="4" t="s">
        <v>4161</v>
      </c>
      <c r="F2278">
        <v>0</v>
      </c>
      <c r="I2278">
        <v>26060981</v>
      </c>
      <c r="K2278" t="s">
        <v>1</v>
      </c>
      <c r="L2278">
        <v>115360808</v>
      </c>
      <c r="M2278" t="s">
        <v>40</v>
      </c>
      <c r="N2278" t="s">
        <v>3</v>
      </c>
      <c r="O2278" t="s">
        <v>4</v>
      </c>
      <c r="P2278" t="s">
        <v>5</v>
      </c>
      <c r="Q2278" s="5">
        <v>43447</v>
      </c>
      <c r="R2278" s="6">
        <v>44392</v>
      </c>
      <c r="S2278" s="7" t="s">
        <v>6</v>
      </c>
      <c r="T2278" s="1">
        <v>640794</v>
      </c>
      <c r="U2278" s="1">
        <v>640795</v>
      </c>
      <c r="W2278" s="14">
        <v>555027</v>
      </c>
      <c r="X2278" s="15">
        <v>6167</v>
      </c>
      <c r="Y2278" t="s">
        <v>7</v>
      </c>
      <c r="AA2278">
        <v>37.5</v>
      </c>
    </row>
    <row r="2279" spans="1:27" ht="51" x14ac:dyDescent="0.2">
      <c r="A2279" s="1">
        <v>641252</v>
      </c>
      <c r="B2279" s="90">
        <v>112699972</v>
      </c>
      <c r="C2279" s="9" t="s">
        <v>4162</v>
      </c>
      <c r="D2279" s="4" t="s">
        <v>4162</v>
      </c>
      <c r="F2279" t="s">
        <v>3949</v>
      </c>
      <c r="I2279">
        <v>25740810</v>
      </c>
      <c r="K2279" t="s">
        <v>1</v>
      </c>
      <c r="L2279">
        <v>118453375</v>
      </c>
      <c r="M2279" t="s">
        <v>27</v>
      </c>
      <c r="N2279" t="s">
        <v>3</v>
      </c>
      <c r="O2279" t="s">
        <v>4</v>
      </c>
      <c r="P2279" t="s">
        <v>5</v>
      </c>
      <c r="Q2279" s="5">
        <v>43403</v>
      </c>
      <c r="R2279" s="6">
        <v>44408</v>
      </c>
      <c r="S2279" s="7" t="s">
        <v>6</v>
      </c>
      <c r="T2279" s="1">
        <v>640794</v>
      </c>
      <c r="U2279" s="1">
        <v>640795</v>
      </c>
      <c r="W2279" s="64">
        <v>6154</v>
      </c>
      <c r="X2279" s="64">
        <v>640751</v>
      </c>
      <c r="Y2279" t="s">
        <v>7</v>
      </c>
      <c r="AA2279">
        <v>25.76</v>
      </c>
    </row>
    <row r="2280" spans="1:27" ht="68" x14ac:dyDescent="0.2">
      <c r="A2280" s="1">
        <v>641252</v>
      </c>
      <c r="B2280" s="92">
        <v>112699091</v>
      </c>
      <c r="C2280" s="3" t="s">
        <v>4163</v>
      </c>
      <c r="D2280" s="4" t="s">
        <v>4164</v>
      </c>
      <c r="F2280">
        <v>0</v>
      </c>
      <c r="I2280">
        <v>92391129</v>
      </c>
      <c r="K2280" t="s">
        <v>1</v>
      </c>
      <c r="L2280">
        <v>120711492</v>
      </c>
      <c r="M2280" t="s">
        <v>1481</v>
      </c>
      <c r="N2280" t="s">
        <v>3</v>
      </c>
      <c r="O2280" t="s">
        <v>28</v>
      </c>
      <c r="P2280" t="s">
        <v>17</v>
      </c>
      <c r="Q2280" s="5">
        <v>43445</v>
      </c>
      <c r="R2280" s="6">
        <v>44252</v>
      </c>
      <c r="S2280" s="7" t="s">
        <v>6</v>
      </c>
      <c r="T2280" s="1">
        <v>640794</v>
      </c>
      <c r="U2280" s="1">
        <v>640795</v>
      </c>
      <c r="W2280" s="55">
        <v>555027</v>
      </c>
      <c r="X2280">
        <v>6167</v>
      </c>
      <c r="Y2280" t="s">
        <v>7</v>
      </c>
      <c r="AA2280">
        <v>106.66500000000001</v>
      </c>
    </row>
    <row r="2281" spans="1:27" ht="51" x14ac:dyDescent="0.2">
      <c r="A2281" s="1">
        <v>641252</v>
      </c>
      <c r="B2281" s="89">
        <v>112697033</v>
      </c>
      <c r="C2281" s="3" t="s">
        <v>4165</v>
      </c>
      <c r="D2281" s="4" t="s">
        <v>4165</v>
      </c>
      <c r="F2281" t="s">
        <v>4166</v>
      </c>
      <c r="I2281">
        <v>98836398</v>
      </c>
      <c r="K2281" t="s">
        <v>1</v>
      </c>
      <c r="L2281">
        <v>100507138</v>
      </c>
      <c r="M2281" t="s">
        <v>22</v>
      </c>
      <c r="N2281" t="s">
        <v>3</v>
      </c>
      <c r="O2281" t="s">
        <v>28</v>
      </c>
      <c r="P2281" t="s">
        <v>17</v>
      </c>
      <c r="Q2281" s="5">
        <v>43460</v>
      </c>
      <c r="R2281" s="6">
        <v>44377</v>
      </c>
      <c r="S2281" s="7" t="s">
        <v>6</v>
      </c>
      <c r="T2281" s="1">
        <v>640794</v>
      </c>
      <c r="U2281" s="1">
        <v>640795</v>
      </c>
      <c r="W2281" s="60">
        <v>6154</v>
      </c>
      <c r="X2281" s="61">
        <v>640751</v>
      </c>
      <c r="Y2281" t="s">
        <v>7</v>
      </c>
      <c r="AA2281">
        <v>31.76</v>
      </c>
    </row>
    <row r="2282" spans="1:27" ht="51" x14ac:dyDescent="0.2">
      <c r="A2282" s="1">
        <v>641252</v>
      </c>
      <c r="B2282" s="100">
        <v>112696843</v>
      </c>
      <c r="C2282" s="3" t="s">
        <v>4167</v>
      </c>
      <c r="D2282" s="4" t="s">
        <v>4168</v>
      </c>
      <c r="F2282">
        <v>0</v>
      </c>
      <c r="I2282">
        <v>71712843</v>
      </c>
      <c r="K2282" t="s">
        <v>1</v>
      </c>
      <c r="L2282">
        <v>79623074</v>
      </c>
      <c r="M2282" t="s">
        <v>22</v>
      </c>
      <c r="N2282" t="s">
        <v>3</v>
      </c>
      <c r="O2282" t="s">
        <v>28</v>
      </c>
      <c r="P2282" t="s">
        <v>17</v>
      </c>
      <c r="Q2282" s="5">
        <v>43438</v>
      </c>
      <c r="R2282" s="6">
        <v>44465</v>
      </c>
      <c r="S2282" s="7" t="s">
        <v>6</v>
      </c>
      <c r="T2282" s="1">
        <v>640794</v>
      </c>
      <c r="U2282" s="1">
        <v>640795</v>
      </c>
      <c r="W2282" s="58">
        <v>6155</v>
      </c>
      <c r="X2282" s="59">
        <v>6374</v>
      </c>
      <c r="Y2282" t="s">
        <v>7</v>
      </c>
      <c r="AA2282">
        <v>53.475000000000001</v>
      </c>
    </row>
    <row r="2283" spans="1:27" ht="51" x14ac:dyDescent="0.2">
      <c r="A2283" s="1">
        <v>641252</v>
      </c>
      <c r="B2283" s="89">
        <v>112696466</v>
      </c>
      <c r="C2283" s="3" t="s">
        <v>4169</v>
      </c>
      <c r="D2283" s="4" t="s">
        <v>4169</v>
      </c>
      <c r="F2283">
        <v>0</v>
      </c>
      <c r="I2283">
        <v>91132136</v>
      </c>
      <c r="K2283" t="s">
        <v>1</v>
      </c>
      <c r="L2283">
        <v>102832873</v>
      </c>
      <c r="M2283" t="s">
        <v>36</v>
      </c>
      <c r="N2283" t="s">
        <v>3</v>
      </c>
      <c r="O2283" t="s">
        <v>28</v>
      </c>
      <c r="P2283" t="s">
        <v>17</v>
      </c>
      <c r="Q2283" s="5">
        <v>43444</v>
      </c>
      <c r="R2283" s="6">
        <v>44252</v>
      </c>
      <c r="S2283" s="7" t="s">
        <v>6</v>
      </c>
      <c r="T2283" s="1">
        <v>640794</v>
      </c>
      <c r="U2283" s="1">
        <v>640795</v>
      </c>
      <c r="W2283" s="60">
        <v>6154</v>
      </c>
      <c r="X2283" s="61">
        <v>640751</v>
      </c>
      <c r="Y2283" t="s">
        <v>7</v>
      </c>
      <c r="AA2283">
        <v>157.08000000000001</v>
      </c>
    </row>
    <row r="2284" spans="1:27" ht="51" x14ac:dyDescent="0.2">
      <c r="A2284" s="1">
        <v>641252</v>
      </c>
      <c r="B2284" s="90">
        <v>112696090</v>
      </c>
      <c r="C2284" s="3" t="s">
        <v>4170</v>
      </c>
      <c r="D2284" s="4">
        <v>0</v>
      </c>
      <c r="F2284">
        <v>0</v>
      </c>
      <c r="I2284">
        <v>22167045</v>
      </c>
      <c r="K2284" t="s">
        <v>1</v>
      </c>
      <c r="L2284">
        <v>111826976</v>
      </c>
      <c r="M2284" t="s">
        <v>2</v>
      </c>
      <c r="N2284" t="s">
        <v>3</v>
      </c>
      <c r="O2284" t="s">
        <v>4</v>
      </c>
      <c r="P2284" t="s">
        <v>5</v>
      </c>
      <c r="Q2284" s="5" t="e">
        <v>#N/A</v>
      </c>
      <c r="R2284" s="6">
        <v>44345</v>
      </c>
      <c r="S2284" s="7" t="s">
        <v>6</v>
      </c>
      <c r="T2284" s="1">
        <v>640794</v>
      </c>
      <c r="U2284" s="1">
        <v>640795</v>
      </c>
      <c r="W2284" s="64">
        <v>6154</v>
      </c>
      <c r="X2284" s="64">
        <v>640751</v>
      </c>
      <c r="Y2284" t="s">
        <v>7</v>
      </c>
      <c r="AA2284">
        <v>447.10500000000002</v>
      </c>
    </row>
    <row r="2285" spans="1:27" ht="51" x14ac:dyDescent="0.2">
      <c r="A2285" s="1">
        <v>641252</v>
      </c>
      <c r="B2285" s="92">
        <v>112695231</v>
      </c>
      <c r="C2285" s="3" t="s">
        <v>4171</v>
      </c>
      <c r="D2285" s="4">
        <v>0</v>
      </c>
      <c r="F2285">
        <v>0</v>
      </c>
      <c r="I2285">
        <v>22167037</v>
      </c>
      <c r="K2285" t="s">
        <v>1</v>
      </c>
      <c r="L2285">
        <v>109059921</v>
      </c>
      <c r="M2285" t="s">
        <v>409</v>
      </c>
      <c r="N2285" t="s">
        <v>3</v>
      </c>
      <c r="O2285" t="s">
        <v>4</v>
      </c>
      <c r="P2285" t="s">
        <v>5</v>
      </c>
      <c r="Q2285" s="5" t="e">
        <v>#N/A</v>
      </c>
      <c r="R2285" s="6">
        <v>44221</v>
      </c>
      <c r="S2285" s="7" t="s">
        <v>6</v>
      </c>
      <c r="T2285" s="1">
        <v>640794</v>
      </c>
      <c r="U2285" s="1">
        <v>640795</v>
      </c>
      <c r="W2285" s="55">
        <v>555027</v>
      </c>
      <c r="X2285">
        <v>6167</v>
      </c>
      <c r="Y2285" t="s">
        <v>7</v>
      </c>
      <c r="AA2285">
        <v>249.745</v>
      </c>
    </row>
    <row r="2286" spans="1:27" ht="68" x14ac:dyDescent="0.2">
      <c r="A2286" s="1">
        <v>641252</v>
      </c>
      <c r="B2286" s="91">
        <v>112695190</v>
      </c>
      <c r="C2286" s="3" t="s">
        <v>4172</v>
      </c>
      <c r="D2286" s="4" t="s">
        <v>4173</v>
      </c>
      <c r="F2286">
        <v>0</v>
      </c>
      <c r="I2286">
        <v>72476154</v>
      </c>
      <c r="K2286" t="s">
        <v>1</v>
      </c>
      <c r="L2286">
        <v>115982354</v>
      </c>
      <c r="M2286" t="s">
        <v>2</v>
      </c>
      <c r="N2286" t="s">
        <v>3</v>
      </c>
      <c r="O2286" t="s">
        <v>28</v>
      </c>
      <c r="P2286" t="s">
        <v>17</v>
      </c>
      <c r="Q2286" s="5">
        <v>43454</v>
      </c>
      <c r="R2286" s="6">
        <v>44252</v>
      </c>
      <c r="S2286" s="7" t="s">
        <v>6</v>
      </c>
      <c r="T2286" s="1">
        <v>640794</v>
      </c>
      <c r="U2286" s="1">
        <v>640795</v>
      </c>
      <c r="W2286" s="29">
        <v>6155</v>
      </c>
      <c r="X2286" s="75">
        <v>640754</v>
      </c>
      <c r="Y2286" t="s">
        <v>7</v>
      </c>
      <c r="AA2286">
        <v>662.01</v>
      </c>
    </row>
    <row r="2287" spans="1:27" ht="51" x14ac:dyDescent="0.2">
      <c r="A2287" s="1">
        <v>641252</v>
      </c>
      <c r="B2287" s="100">
        <v>112694147</v>
      </c>
      <c r="C2287" s="3" t="s">
        <v>4174</v>
      </c>
      <c r="D2287" s="4" t="s">
        <v>4174</v>
      </c>
      <c r="F2287" t="s">
        <v>4175</v>
      </c>
      <c r="I2287">
        <v>99206492</v>
      </c>
      <c r="K2287" t="s">
        <v>1</v>
      </c>
      <c r="L2287">
        <v>63772435</v>
      </c>
      <c r="M2287" t="s">
        <v>22</v>
      </c>
      <c r="N2287" t="s">
        <v>3</v>
      </c>
      <c r="O2287" t="s">
        <v>28</v>
      </c>
      <c r="P2287" t="s">
        <v>17</v>
      </c>
      <c r="Q2287" s="5">
        <v>43437</v>
      </c>
      <c r="R2287" s="6">
        <v>44522</v>
      </c>
      <c r="S2287" s="7" t="s">
        <v>6</v>
      </c>
      <c r="T2287" s="1">
        <v>640794</v>
      </c>
      <c r="U2287" s="1">
        <v>640795</v>
      </c>
      <c r="W2287" s="36">
        <v>6154</v>
      </c>
      <c r="X2287" s="59">
        <v>640751</v>
      </c>
      <c r="Y2287" t="s">
        <v>7</v>
      </c>
      <c r="AA2287">
        <v>119.3</v>
      </c>
    </row>
    <row r="2288" spans="1:27" ht="68" x14ac:dyDescent="0.2">
      <c r="A2288" s="1">
        <v>641252</v>
      </c>
      <c r="B2288" s="92">
        <v>112693350</v>
      </c>
      <c r="C2288" s="3" t="s">
        <v>4176</v>
      </c>
      <c r="D2288" s="4" t="s">
        <v>4177</v>
      </c>
      <c r="F2288">
        <v>0</v>
      </c>
      <c r="I2288">
        <v>90183288</v>
      </c>
      <c r="K2288" t="s">
        <v>1</v>
      </c>
      <c r="L2288">
        <v>116368179</v>
      </c>
      <c r="M2288" t="s">
        <v>36</v>
      </c>
      <c r="N2288" t="s">
        <v>3</v>
      </c>
      <c r="O2288" t="s">
        <v>28</v>
      </c>
      <c r="P2288" t="s">
        <v>17</v>
      </c>
      <c r="Q2288" s="5">
        <v>43418</v>
      </c>
      <c r="R2288" s="6">
        <v>44252</v>
      </c>
      <c r="S2288" s="7" t="s">
        <v>6</v>
      </c>
      <c r="T2288" s="1">
        <v>640794</v>
      </c>
      <c r="U2288" s="1">
        <v>640795</v>
      </c>
      <c r="W2288" s="55">
        <v>555027</v>
      </c>
      <c r="X2288">
        <v>6167</v>
      </c>
      <c r="Y2288" t="s">
        <v>7</v>
      </c>
      <c r="AA2288">
        <v>41.594999999999999</v>
      </c>
    </row>
    <row r="2289" spans="1:27" ht="51" x14ac:dyDescent="0.2">
      <c r="A2289" s="1">
        <v>641252</v>
      </c>
      <c r="B2289" s="92">
        <v>112693015</v>
      </c>
      <c r="C2289" s="3" t="s">
        <v>4178</v>
      </c>
      <c r="D2289" s="4" t="s">
        <v>4179</v>
      </c>
      <c r="F2289" t="s">
        <v>4180</v>
      </c>
      <c r="I2289">
        <v>92608700</v>
      </c>
      <c r="K2289" t="s">
        <v>1</v>
      </c>
      <c r="L2289">
        <v>118912618</v>
      </c>
      <c r="M2289" t="s">
        <v>573</v>
      </c>
      <c r="N2289" t="s">
        <v>3</v>
      </c>
      <c r="O2289" t="s">
        <v>16</v>
      </c>
      <c r="P2289" t="s">
        <v>17</v>
      </c>
      <c r="Q2289" s="5">
        <v>43455</v>
      </c>
      <c r="R2289" s="6">
        <v>44345</v>
      </c>
      <c r="S2289" s="7" t="s">
        <v>6</v>
      </c>
      <c r="T2289" s="1">
        <v>640794</v>
      </c>
      <c r="U2289" s="1">
        <v>640795</v>
      </c>
      <c r="W2289" s="55">
        <v>555027</v>
      </c>
      <c r="X2289">
        <v>6167</v>
      </c>
      <c r="Y2289" t="s">
        <v>7</v>
      </c>
      <c r="AA2289">
        <v>205.13</v>
      </c>
    </row>
    <row r="2290" spans="1:27" ht="51" x14ac:dyDescent="0.2">
      <c r="A2290" s="1">
        <v>641252</v>
      </c>
      <c r="B2290" s="92">
        <v>112691470</v>
      </c>
      <c r="C2290" s="3" t="s">
        <v>4181</v>
      </c>
      <c r="D2290" s="4" t="s">
        <v>4181</v>
      </c>
      <c r="F2290">
        <v>0</v>
      </c>
      <c r="I2290">
        <v>71572515</v>
      </c>
      <c r="K2290" t="s">
        <v>1</v>
      </c>
      <c r="L2290">
        <v>121025848</v>
      </c>
      <c r="M2290" t="s">
        <v>2</v>
      </c>
      <c r="N2290" t="s">
        <v>3</v>
      </c>
      <c r="O2290" t="s">
        <v>28</v>
      </c>
      <c r="P2290" t="s">
        <v>17</v>
      </c>
      <c r="Q2290" s="5">
        <v>43452</v>
      </c>
      <c r="R2290" s="6">
        <v>44497</v>
      </c>
      <c r="S2290" s="7" t="s">
        <v>6</v>
      </c>
      <c r="T2290" s="1">
        <v>640794</v>
      </c>
      <c r="U2290" s="1">
        <v>640795</v>
      </c>
      <c r="W2290" s="55">
        <v>555027</v>
      </c>
      <c r="X2290">
        <v>6167</v>
      </c>
      <c r="Y2290" t="s">
        <v>7</v>
      </c>
      <c r="AA2290">
        <v>39.972999999999999</v>
      </c>
    </row>
    <row r="2291" spans="1:27" ht="51" x14ac:dyDescent="0.2">
      <c r="A2291" s="1">
        <v>641252</v>
      </c>
      <c r="B2291" s="99">
        <v>112691122</v>
      </c>
      <c r="C2291" s="3" t="s">
        <v>4182</v>
      </c>
      <c r="D2291" s="4">
        <v>0</v>
      </c>
      <c r="F2291" t="s">
        <v>55</v>
      </c>
      <c r="I2291">
        <v>22183727</v>
      </c>
      <c r="K2291" t="s">
        <v>1</v>
      </c>
      <c r="L2291">
        <v>111161262</v>
      </c>
      <c r="M2291" t="s">
        <v>36</v>
      </c>
      <c r="N2291" t="s">
        <v>3</v>
      </c>
      <c r="O2291" t="s">
        <v>4</v>
      </c>
      <c r="P2291" t="s">
        <v>5</v>
      </c>
      <c r="Q2291" s="5" t="e">
        <v>#N/A</v>
      </c>
      <c r="R2291" s="6">
        <v>44497</v>
      </c>
      <c r="S2291" s="7" t="s">
        <v>6</v>
      </c>
      <c r="T2291" s="1">
        <v>640794</v>
      </c>
      <c r="U2291" s="1">
        <v>640795</v>
      </c>
      <c r="W2291" s="29">
        <v>6155</v>
      </c>
      <c r="X2291" s="29">
        <v>122629</v>
      </c>
      <c r="Y2291" t="s">
        <v>7</v>
      </c>
      <c r="AA2291">
        <v>199.29499999999999</v>
      </c>
    </row>
    <row r="2292" spans="1:27" ht="51" x14ac:dyDescent="0.2">
      <c r="A2292" s="1">
        <v>641252</v>
      </c>
      <c r="B2292" s="92">
        <v>112688329</v>
      </c>
      <c r="C2292" s="3" t="s">
        <v>4183</v>
      </c>
      <c r="D2292" s="4" t="s">
        <v>4183</v>
      </c>
      <c r="F2292" t="s">
        <v>486</v>
      </c>
      <c r="I2292">
        <v>99207808</v>
      </c>
      <c r="K2292" t="s">
        <v>1</v>
      </c>
      <c r="L2292">
        <v>120438999</v>
      </c>
      <c r="M2292" t="s">
        <v>172</v>
      </c>
      <c r="N2292" t="s">
        <v>3</v>
      </c>
      <c r="O2292" t="s">
        <v>28</v>
      </c>
      <c r="P2292" t="s">
        <v>17</v>
      </c>
      <c r="Q2292" s="5">
        <v>43422</v>
      </c>
      <c r="R2292" s="6">
        <v>44252</v>
      </c>
      <c r="S2292" s="7" t="s">
        <v>6</v>
      </c>
      <c r="T2292" s="1">
        <v>640794</v>
      </c>
      <c r="U2292" s="1">
        <v>640795</v>
      </c>
      <c r="W2292" s="55">
        <v>555027</v>
      </c>
      <c r="X2292">
        <v>6167</v>
      </c>
      <c r="Y2292" t="s">
        <v>7</v>
      </c>
      <c r="AA2292">
        <v>106.815</v>
      </c>
    </row>
    <row r="2293" spans="1:27" ht="51" x14ac:dyDescent="0.2">
      <c r="A2293" s="1">
        <v>641252</v>
      </c>
      <c r="B2293" s="100">
        <v>112687489</v>
      </c>
      <c r="C2293" s="3" t="s">
        <v>4184</v>
      </c>
      <c r="D2293" s="4" t="s">
        <v>4185</v>
      </c>
      <c r="F2293" t="s">
        <v>4186</v>
      </c>
      <c r="I2293">
        <v>99136091</v>
      </c>
      <c r="K2293" t="s">
        <v>1</v>
      </c>
      <c r="L2293">
        <v>19849932</v>
      </c>
      <c r="M2293" t="s">
        <v>22</v>
      </c>
      <c r="N2293" t="s">
        <v>3</v>
      </c>
      <c r="O2293" t="s">
        <v>28</v>
      </c>
      <c r="P2293" t="s">
        <v>17</v>
      </c>
      <c r="Q2293" s="5">
        <v>43451</v>
      </c>
      <c r="R2293" s="6">
        <v>44253</v>
      </c>
      <c r="S2293" s="7" t="s">
        <v>6</v>
      </c>
      <c r="T2293" s="1">
        <v>640794</v>
      </c>
      <c r="U2293" s="1">
        <v>640795</v>
      </c>
      <c r="W2293" s="58">
        <v>6154</v>
      </c>
      <c r="X2293" s="59">
        <v>640751</v>
      </c>
      <c r="Y2293" t="s">
        <v>7</v>
      </c>
      <c r="AA2293">
        <v>308.01499999999999</v>
      </c>
    </row>
    <row r="2294" spans="1:27" ht="51" x14ac:dyDescent="0.2">
      <c r="A2294" s="1">
        <v>641252</v>
      </c>
      <c r="B2294" s="89">
        <v>112684579</v>
      </c>
      <c r="C2294" s="3" t="s">
        <v>4187</v>
      </c>
      <c r="D2294" s="4">
        <v>0</v>
      </c>
      <c r="F2294">
        <v>0</v>
      </c>
      <c r="I2294">
        <v>22168893</v>
      </c>
      <c r="K2294" t="s">
        <v>1</v>
      </c>
      <c r="L2294">
        <v>99530503</v>
      </c>
      <c r="M2294" t="s">
        <v>172</v>
      </c>
      <c r="N2294" t="s">
        <v>3</v>
      </c>
      <c r="O2294" t="s">
        <v>4</v>
      </c>
      <c r="P2294" t="s">
        <v>5</v>
      </c>
      <c r="Q2294" s="5" t="e">
        <v>#N/A</v>
      </c>
      <c r="R2294" s="6">
        <v>44311</v>
      </c>
      <c r="S2294" s="7" t="s">
        <v>6</v>
      </c>
      <c r="T2294" s="1">
        <v>640794</v>
      </c>
      <c r="U2294" s="1">
        <v>640795</v>
      </c>
      <c r="W2294" s="29">
        <v>6155</v>
      </c>
      <c r="X2294" s="30">
        <v>6374</v>
      </c>
      <c r="Y2294" t="s">
        <v>7</v>
      </c>
      <c r="AA2294">
        <v>152.51499999999999</v>
      </c>
    </row>
    <row r="2295" spans="1:27" ht="51" x14ac:dyDescent="0.2">
      <c r="A2295" s="1">
        <v>641252</v>
      </c>
      <c r="B2295" s="92">
        <v>112683654</v>
      </c>
      <c r="C2295" s="3" t="s">
        <v>4188</v>
      </c>
      <c r="D2295" s="4" t="s">
        <v>4188</v>
      </c>
      <c r="F2295">
        <v>0</v>
      </c>
      <c r="I2295">
        <v>93199544</v>
      </c>
      <c r="K2295" t="s">
        <v>1</v>
      </c>
      <c r="L2295">
        <v>109650457</v>
      </c>
      <c r="M2295" t="s">
        <v>22</v>
      </c>
      <c r="N2295" t="s">
        <v>3</v>
      </c>
      <c r="O2295" t="s">
        <v>28</v>
      </c>
      <c r="P2295" t="s">
        <v>17</v>
      </c>
      <c r="Q2295" s="5">
        <v>43444</v>
      </c>
      <c r="R2295" s="6">
        <v>44496</v>
      </c>
      <c r="S2295" s="7" t="s">
        <v>6</v>
      </c>
      <c r="T2295" s="1">
        <v>640794</v>
      </c>
      <c r="U2295" s="1">
        <v>640795</v>
      </c>
      <c r="W2295" s="29">
        <v>6154</v>
      </c>
      <c r="X2295" s="29">
        <v>640751</v>
      </c>
      <c r="Y2295" t="s">
        <v>7</v>
      </c>
      <c r="AA2295">
        <v>40.454999999999998</v>
      </c>
    </row>
    <row r="2296" spans="1:27" ht="51" x14ac:dyDescent="0.2">
      <c r="A2296" s="1">
        <v>641252</v>
      </c>
      <c r="B2296" s="92">
        <v>112683617</v>
      </c>
      <c r="C2296" s="3" t="s">
        <v>180</v>
      </c>
      <c r="D2296" s="4">
        <v>0</v>
      </c>
      <c r="F2296" t="s">
        <v>1161</v>
      </c>
      <c r="I2296">
        <v>22181262</v>
      </c>
      <c r="K2296" t="s">
        <v>1</v>
      </c>
      <c r="L2296">
        <v>118284269</v>
      </c>
      <c r="M2296" t="s">
        <v>2</v>
      </c>
      <c r="N2296" t="s">
        <v>3</v>
      </c>
      <c r="O2296" t="s">
        <v>4</v>
      </c>
      <c r="P2296" t="s">
        <v>5</v>
      </c>
      <c r="Q2296" s="5" t="e">
        <v>#N/A</v>
      </c>
      <c r="R2296" s="6">
        <v>44376</v>
      </c>
      <c r="S2296" s="7" t="s">
        <v>6</v>
      </c>
      <c r="T2296" s="1">
        <v>640794</v>
      </c>
      <c r="U2296" s="1">
        <v>640795</v>
      </c>
      <c r="W2296" s="55">
        <v>555027</v>
      </c>
      <c r="X2296">
        <v>6167</v>
      </c>
      <c r="Y2296" t="s">
        <v>7</v>
      </c>
      <c r="AA2296">
        <v>236.13</v>
      </c>
    </row>
    <row r="2297" spans="1:27" ht="68" x14ac:dyDescent="0.2">
      <c r="A2297" s="1">
        <v>641252</v>
      </c>
      <c r="B2297" s="100">
        <v>112681931</v>
      </c>
      <c r="C2297" s="3" t="s">
        <v>4189</v>
      </c>
      <c r="D2297" s="4" t="s">
        <v>4190</v>
      </c>
      <c r="F2297" t="s">
        <v>4191</v>
      </c>
      <c r="I2297">
        <v>71175322</v>
      </c>
      <c r="K2297" t="s">
        <v>1</v>
      </c>
      <c r="L2297">
        <v>94237042</v>
      </c>
      <c r="M2297" t="s">
        <v>22</v>
      </c>
      <c r="N2297" t="s">
        <v>3</v>
      </c>
      <c r="O2297" t="s">
        <v>28</v>
      </c>
      <c r="P2297" t="s">
        <v>17</v>
      </c>
      <c r="Q2297" s="5">
        <v>43453</v>
      </c>
      <c r="R2297" s="6">
        <v>44252</v>
      </c>
      <c r="S2297" s="7" t="s">
        <v>6</v>
      </c>
      <c r="T2297" s="1">
        <v>640794</v>
      </c>
      <c r="U2297" s="1">
        <v>640795</v>
      </c>
      <c r="W2297" s="58">
        <v>6154</v>
      </c>
      <c r="X2297" s="59">
        <v>640751</v>
      </c>
      <c r="Y2297" t="s">
        <v>7</v>
      </c>
      <c r="AA2297">
        <v>138.08500000000001</v>
      </c>
    </row>
    <row r="2298" spans="1:27" ht="51" x14ac:dyDescent="0.2">
      <c r="A2298" s="1">
        <v>641252</v>
      </c>
      <c r="B2298" s="92">
        <v>112681633</v>
      </c>
      <c r="C2298" s="3" t="s">
        <v>4192</v>
      </c>
      <c r="D2298" s="4" t="s">
        <v>4192</v>
      </c>
      <c r="F2298" t="s">
        <v>4193</v>
      </c>
      <c r="I2298">
        <v>91343117</v>
      </c>
      <c r="K2298" t="s">
        <v>1</v>
      </c>
      <c r="L2298">
        <v>94365352</v>
      </c>
      <c r="M2298" t="s">
        <v>2</v>
      </c>
      <c r="N2298" t="s">
        <v>3</v>
      </c>
      <c r="O2298" t="s">
        <v>28</v>
      </c>
      <c r="P2298" t="s">
        <v>17</v>
      </c>
      <c r="Q2298" s="5">
        <v>43421</v>
      </c>
      <c r="R2298" s="6">
        <v>44522</v>
      </c>
      <c r="S2298" s="7" t="s">
        <v>6</v>
      </c>
      <c r="T2298" s="1">
        <v>640794</v>
      </c>
      <c r="U2298" s="1">
        <v>640795</v>
      </c>
      <c r="W2298" s="55">
        <v>555027</v>
      </c>
      <c r="X2298">
        <v>6167</v>
      </c>
      <c r="Y2298" t="s">
        <v>7</v>
      </c>
      <c r="AA2298">
        <v>41.015000000000001</v>
      </c>
    </row>
    <row r="2299" spans="1:27" ht="51" x14ac:dyDescent="0.2">
      <c r="A2299" s="1">
        <v>641252</v>
      </c>
      <c r="B2299" s="92">
        <v>112681347</v>
      </c>
      <c r="C2299" s="3" t="s">
        <v>4194</v>
      </c>
      <c r="D2299" s="4" t="s">
        <v>4195</v>
      </c>
      <c r="F2299" t="s">
        <v>4196</v>
      </c>
      <c r="I2299">
        <v>99107790</v>
      </c>
      <c r="K2299" t="s">
        <v>1</v>
      </c>
      <c r="L2299">
        <v>121536612</v>
      </c>
      <c r="M2299" t="s">
        <v>36</v>
      </c>
      <c r="N2299" t="s">
        <v>3</v>
      </c>
      <c r="O2299" t="s">
        <v>28</v>
      </c>
      <c r="P2299" t="s">
        <v>17</v>
      </c>
      <c r="Q2299" s="5">
        <v>43462</v>
      </c>
      <c r="R2299" s="6">
        <v>44034</v>
      </c>
      <c r="S2299" s="7" t="s">
        <v>6</v>
      </c>
      <c r="T2299" s="1">
        <v>640794</v>
      </c>
      <c r="U2299" s="1">
        <v>640795</v>
      </c>
      <c r="W2299" s="55">
        <v>555027</v>
      </c>
      <c r="X2299">
        <v>6167</v>
      </c>
      <c r="Y2299" t="s">
        <v>7</v>
      </c>
      <c r="AA2299">
        <v>167.15600000000001</v>
      </c>
    </row>
    <row r="2300" spans="1:27" ht="68" x14ac:dyDescent="0.2">
      <c r="A2300" s="1">
        <v>641252</v>
      </c>
      <c r="B2300" s="98">
        <v>112679948</v>
      </c>
      <c r="C2300" s="3" t="s">
        <v>4197</v>
      </c>
      <c r="D2300" s="4" t="s">
        <v>4198</v>
      </c>
      <c r="F2300">
        <v>0</v>
      </c>
      <c r="I2300">
        <v>93893688</v>
      </c>
      <c r="K2300" t="s">
        <v>1</v>
      </c>
      <c r="L2300">
        <v>98167214</v>
      </c>
      <c r="M2300" t="s">
        <v>22</v>
      </c>
      <c r="N2300" t="s">
        <v>3</v>
      </c>
      <c r="O2300" t="s">
        <v>16</v>
      </c>
      <c r="P2300" t="s">
        <v>17</v>
      </c>
      <c r="Q2300" s="5">
        <v>43451</v>
      </c>
      <c r="R2300" s="6">
        <v>44252</v>
      </c>
      <c r="S2300" s="7" t="s">
        <v>6</v>
      </c>
      <c r="T2300" s="1">
        <v>640794</v>
      </c>
      <c r="U2300" s="1">
        <v>640795</v>
      </c>
      <c r="W2300" s="29">
        <v>6155</v>
      </c>
      <c r="X2300" s="30">
        <v>122629</v>
      </c>
      <c r="Y2300" t="s">
        <v>7</v>
      </c>
      <c r="AA2300">
        <v>82.53</v>
      </c>
    </row>
    <row r="2301" spans="1:27" ht="51" x14ac:dyDescent="0.2">
      <c r="A2301" s="1">
        <v>641252</v>
      </c>
      <c r="B2301" s="100">
        <v>112679584</v>
      </c>
      <c r="C2301" s="3" t="s">
        <v>4189</v>
      </c>
      <c r="D2301" s="4" t="s">
        <v>4199</v>
      </c>
      <c r="F2301" t="s">
        <v>4191</v>
      </c>
      <c r="I2301">
        <v>71175226</v>
      </c>
      <c r="K2301" t="s">
        <v>1</v>
      </c>
      <c r="L2301">
        <v>94237042</v>
      </c>
      <c r="M2301" t="s">
        <v>22</v>
      </c>
      <c r="N2301" t="s">
        <v>3</v>
      </c>
      <c r="O2301" t="s">
        <v>28</v>
      </c>
      <c r="P2301" t="s">
        <v>17</v>
      </c>
      <c r="Q2301" s="5">
        <v>43438</v>
      </c>
      <c r="R2301" s="6">
        <v>44252</v>
      </c>
      <c r="S2301" s="7" t="s">
        <v>6</v>
      </c>
      <c r="T2301" s="1">
        <v>640794</v>
      </c>
      <c r="U2301" s="1">
        <v>640795</v>
      </c>
      <c r="W2301" s="58">
        <v>6154</v>
      </c>
      <c r="X2301" s="59">
        <v>640751</v>
      </c>
      <c r="Y2301" t="s">
        <v>7</v>
      </c>
      <c r="AA2301">
        <v>97.7</v>
      </c>
    </row>
    <row r="2302" spans="1:27" ht="51" x14ac:dyDescent="0.2">
      <c r="A2302" s="1">
        <v>641252</v>
      </c>
      <c r="B2302" s="110">
        <v>112679043</v>
      </c>
      <c r="C2302" s="3" t="s">
        <v>4200</v>
      </c>
      <c r="D2302" s="4" t="s">
        <v>4201</v>
      </c>
      <c r="F2302">
        <v>0</v>
      </c>
      <c r="I2302">
        <v>99297139</v>
      </c>
      <c r="K2302" t="s">
        <v>1</v>
      </c>
      <c r="L2302">
        <v>106562629</v>
      </c>
      <c r="M2302" t="s">
        <v>22</v>
      </c>
      <c r="N2302" t="s">
        <v>3</v>
      </c>
      <c r="O2302" t="s">
        <v>28</v>
      </c>
      <c r="P2302" t="s">
        <v>17</v>
      </c>
      <c r="Q2302" s="5">
        <v>43451</v>
      </c>
      <c r="R2302" s="6">
        <v>44252</v>
      </c>
      <c r="S2302" s="7" t="s">
        <v>6</v>
      </c>
      <c r="T2302" s="1">
        <v>640794</v>
      </c>
      <c r="U2302" s="1">
        <v>640795</v>
      </c>
      <c r="W2302" s="58">
        <v>6155</v>
      </c>
      <c r="X2302" s="59">
        <v>640754</v>
      </c>
      <c r="Y2302" t="s">
        <v>7</v>
      </c>
      <c r="AA2302">
        <v>207.28</v>
      </c>
    </row>
    <row r="2303" spans="1:27" ht="51" x14ac:dyDescent="0.2">
      <c r="A2303" s="1">
        <v>641252</v>
      </c>
      <c r="B2303" s="89">
        <v>112676455</v>
      </c>
      <c r="C2303" s="3" t="s">
        <v>4202</v>
      </c>
      <c r="D2303" s="4" t="s">
        <v>4202</v>
      </c>
      <c r="F2303" t="s">
        <v>3381</v>
      </c>
      <c r="I2303">
        <v>24136348</v>
      </c>
      <c r="K2303" t="s">
        <v>1</v>
      </c>
      <c r="L2303">
        <v>98139389</v>
      </c>
      <c r="M2303" t="s">
        <v>27</v>
      </c>
      <c r="N2303" t="s">
        <v>3</v>
      </c>
      <c r="O2303" t="s">
        <v>4</v>
      </c>
      <c r="P2303" t="s">
        <v>5</v>
      </c>
      <c r="Q2303" s="5">
        <v>43447</v>
      </c>
      <c r="R2303" s="6">
        <v>44280</v>
      </c>
      <c r="S2303" s="7" t="s">
        <v>6</v>
      </c>
      <c r="T2303" s="1">
        <v>640794</v>
      </c>
      <c r="U2303" s="1">
        <v>640795</v>
      </c>
      <c r="W2303" s="29">
        <v>6155</v>
      </c>
      <c r="X2303" s="30">
        <v>640750</v>
      </c>
      <c r="Y2303" t="s">
        <v>7</v>
      </c>
      <c r="AA2303">
        <v>34.287999999999997</v>
      </c>
    </row>
    <row r="2304" spans="1:27" ht="51" x14ac:dyDescent="0.2">
      <c r="A2304" s="1">
        <v>641252</v>
      </c>
      <c r="B2304" s="92">
        <v>112676406</v>
      </c>
      <c r="C2304" s="3" t="s">
        <v>4203</v>
      </c>
      <c r="D2304" s="4" t="s">
        <v>4203</v>
      </c>
      <c r="F2304">
        <v>0</v>
      </c>
      <c r="I2304">
        <v>26864897</v>
      </c>
      <c r="K2304" t="s">
        <v>1</v>
      </c>
      <c r="L2304">
        <v>110234093</v>
      </c>
      <c r="M2304" t="s">
        <v>22</v>
      </c>
      <c r="N2304" t="s">
        <v>3</v>
      </c>
      <c r="O2304" t="s">
        <v>4</v>
      </c>
      <c r="P2304" t="s">
        <v>5</v>
      </c>
      <c r="Q2304" s="5">
        <v>43423</v>
      </c>
      <c r="R2304" s="6">
        <v>44252</v>
      </c>
      <c r="S2304" s="7" t="s">
        <v>6</v>
      </c>
      <c r="T2304" s="1">
        <v>640794</v>
      </c>
      <c r="U2304" s="1">
        <v>640795</v>
      </c>
      <c r="W2304" s="56">
        <v>6154</v>
      </c>
      <c r="X2304" s="57">
        <v>640751</v>
      </c>
      <c r="Y2304" t="s">
        <v>7</v>
      </c>
      <c r="AA2304">
        <v>121.928</v>
      </c>
    </row>
    <row r="2305" spans="1:27" ht="51" x14ac:dyDescent="0.2">
      <c r="A2305" s="1">
        <v>641252</v>
      </c>
      <c r="B2305" s="100">
        <v>112675992</v>
      </c>
      <c r="C2305" s="3" t="s">
        <v>4204</v>
      </c>
      <c r="D2305" s="4" t="s">
        <v>4205</v>
      </c>
      <c r="F2305">
        <v>0</v>
      </c>
      <c r="I2305">
        <v>23214248</v>
      </c>
      <c r="K2305" t="s">
        <v>1</v>
      </c>
      <c r="L2305">
        <v>79102687</v>
      </c>
      <c r="M2305" t="s">
        <v>22</v>
      </c>
      <c r="N2305" t="s">
        <v>3</v>
      </c>
      <c r="O2305" t="s">
        <v>4</v>
      </c>
      <c r="P2305" t="s">
        <v>5</v>
      </c>
      <c r="Q2305" s="5">
        <v>43417</v>
      </c>
      <c r="R2305" s="6">
        <v>44252</v>
      </c>
      <c r="S2305" s="7" t="s">
        <v>6</v>
      </c>
      <c r="T2305" s="1">
        <v>640794</v>
      </c>
      <c r="U2305" s="1">
        <v>640795</v>
      </c>
      <c r="W2305" s="58">
        <v>6154</v>
      </c>
      <c r="X2305" s="59">
        <v>640751</v>
      </c>
      <c r="Y2305" t="s">
        <v>7</v>
      </c>
      <c r="AA2305">
        <v>120.645</v>
      </c>
    </row>
    <row r="2306" spans="1:27" ht="51" x14ac:dyDescent="0.2">
      <c r="A2306" s="1">
        <v>641252</v>
      </c>
      <c r="B2306" s="92">
        <v>112674835</v>
      </c>
      <c r="C2306" s="3" t="s">
        <v>4206</v>
      </c>
      <c r="D2306" s="4" t="s">
        <v>4206</v>
      </c>
      <c r="F2306" t="s">
        <v>1443</v>
      </c>
      <c r="I2306">
        <v>24454318</v>
      </c>
      <c r="K2306" t="s">
        <v>1</v>
      </c>
      <c r="L2306">
        <v>120371281</v>
      </c>
      <c r="M2306" t="s">
        <v>1584</v>
      </c>
      <c r="N2306" t="s">
        <v>3</v>
      </c>
      <c r="O2306" t="s">
        <v>4</v>
      </c>
      <c r="P2306" t="s">
        <v>5</v>
      </c>
      <c r="Q2306" s="5">
        <v>43423</v>
      </c>
      <c r="R2306" s="6">
        <v>44252</v>
      </c>
      <c r="S2306" s="7" t="s">
        <v>6</v>
      </c>
      <c r="T2306" s="1">
        <v>640794</v>
      </c>
      <c r="U2306" s="1">
        <v>640795</v>
      </c>
      <c r="W2306" s="55">
        <v>555027</v>
      </c>
      <c r="X2306">
        <v>6167</v>
      </c>
      <c r="Y2306" t="s">
        <v>7</v>
      </c>
      <c r="AA2306">
        <v>162.88999999999999</v>
      </c>
    </row>
    <row r="2307" spans="1:27" ht="51" x14ac:dyDescent="0.2">
      <c r="A2307" s="1">
        <v>641252</v>
      </c>
      <c r="B2307" s="100">
        <v>112673673</v>
      </c>
      <c r="C2307" s="3" t="s">
        <v>4207</v>
      </c>
      <c r="D2307" s="4" t="s">
        <v>4207</v>
      </c>
      <c r="F2307" t="s">
        <v>4208</v>
      </c>
      <c r="I2307">
        <v>25369197</v>
      </c>
      <c r="K2307" t="s">
        <v>1</v>
      </c>
      <c r="L2307">
        <v>109911196</v>
      </c>
      <c r="M2307" t="s">
        <v>22</v>
      </c>
      <c r="N2307" t="s">
        <v>3</v>
      </c>
      <c r="O2307" t="s">
        <v>4</v>
      </c>
      <c r="P2307" t="s">
        <v>5</v>
      </c>
      <c r="Q2307" s="5">
        <v>43425</v>
      </c>
      <c r="R2307" s="6">
        <v>44556</v>
      </c>
      <c r="S2307" s="7" t="s">
        <v>6</v>
      </c>
      <c r="T2307" s="1">
        <v>640794</v>
      </c>
      <c r="U2307" s="1">
        <v>640795</v>
      </c>
      <c r="W2307" s="58">
        <v>6155</v>
      </c>
      <c r="X2307" s="59">
        <v>6158</v>
      </c>
      <c r="Y2307" t="s">
        <v>7</v>
      </c>
      <c r="AA2307">
        <v>99.799000000000007</v>
      </c>
    </row>
    <row r="2308" spans="1:27" ht="51" x14ac:dyDescent="0.2">
      <c r="A2308" s="1">
        <v>641252</v>
      </c>
      <c r="B2308" s="92">
        <v>112673521</v>
      </c>
      <c r="C2308" s="3" t="s">
        <v>4209</v>
      </c>
      <c r="D2308" s="4" t="s">
        <v>4209</v>
      </c>
      <c r="F2308" t="s">
        <v>19</v>
      </c>
      <c r="I2308">
        <v>23289363</v>
      </c>
      <c r="K2308" t="s">
        <v>1</v>
      </c>
      <c r="L2308">
        <v>119978385</v>
      </c>
      <c r="M2308" t="s">
        <v>22</v>
      </c>
      <c r="N2308" t="s">
        <v>3</v>
      </c>
      <c r="O2308" t="s">
        <v>4</v>
      </c>
      <c r="P2308" t="s">
        <v>5</v>
      </c>
      <c r="Q2308" s="5">
        <v>43440</v>
      </c>
      <c r="R2308" s="6">
        <v>44252</v>
      </c>
      <c r="S2308" s="7" t="s">
        <v>6</v>
      </c>
      <c r="T2308" s="1">
        <v>640794</v>
      </c>
      <c r="U2308" s="1">
        <v>640795</v>
      </c>
      <c r="W2308" s="55">
        <v>555027</v>
      </c>
      <c r="X2308">
        <v>6167</v>
      </c>
      <c r="Y2308" t="s">
        <v>7</v>
      </c>
      <c r="AA2308">
        <v>121.27</v>
      </c>
    </row>
    <row r="2309" spans="1:27" ht="51" x14ac:dyDescent="0.2">
      <c r="A2309" s="1">
        <v>641252</v>
      </c>
      <c r="B2309" s="100">
        <v>112673417</v>
      </c>
      <c r="C2309" s="3" t="s">
        <v>4210</v>
      </c>
      <c r="D2309" s="4" t="s">
        <v>4210</v>
      </c>
      <c r="F2309" t="s">
        <v>335</v>
      </c>
      <c r="I2309">
        <v>26762383</v>
      </c>
      <c r="K2309" t="s">
        <v>1</v>
      </c>
      <c r="L2309">
        <v>105100256</v>
      </c>
      <c r="M2309" t="s">
        <v>22</v>
      </c>
      <c r="N2309" t="s">
        <v>3</v>
      </c>
      <c r="O2309" t="s">
        <v>4</v>
      </c>
      <c r="P2309" t="s">
        <v>5</v>
      </c>
      <c r="Q2309" s="5">
        <v>43439</v>
      </c>
      <c r="R2309" s="6">
        <v>44252</v>
      </c>
      <c r="S2309" s="7" t="s">
        <v>6</v>
      </c>
      <c r="T2309" s="1">
        <v>640794</v>
      </c>
      <c r="U2309" s="1">
        <v>640795</v>
      </c>
      <c r="W2309" s="58">
        <v>6155</v>
      </c>
      <c r="X2309" s="59">
        <v>640750</v>
      </c>
      <c r="Y2309" t="s">
        <v>7</v>
      </c>
      <c r="AA2309">
        <v>122.56</v>
      </c>
    </row>
    <row r="2310" spans="1:27" ht="51" x14ac:dyDescent="0.2">
      <c r="A2310" s="1">
        <v>641252</v>
      </c>
      <c r="B2310" s="95">
        <v>112673119</v>
      </c>
      <c r="C2310" s="3" t="s">
        <v>4211</v>
      </c>
      <c r="D2310" s="4" t="s">
        <v>4212</v>
      </c>
      <c r="F2310" t="s">
        <v>4213</v>
      </c>
      <c r="I2310">
        <v>24536707</v>
      </c>
      <c r="K2310" t="s">
        <v>1</v>
      </c>
      <c r="L2310">
        <v>83914027</v>
      </c>
      <c r="M2310" t="s">
        <v>36</v>
      </c>
      <c r="N2310" t="s">
        <v>3</v>
      </c>
      <c r="O2310" t="s">
        <v>4</v>
      </c>
      <c r="P2310" t="s">
        <v>5</v>
      </c>
      <c r="Q2310" s="5">
        <v>43423</v>
      </c>
      <c r="R2310" s="6">
        <v>44253</v>
      </c>
      <c r="S2310" s="7" t="s">
        <v>6</v>
      </c>
      <c r="T2310" s="1">
        <v>640794</v>
      </c>
      <c r="U2310" s="1">
        <v>640795</v>
      </c>
      <c r="W2310" s="72">
        <v>6155</v>
      </c>
      <c r="X2310" s="72">
        <v>122629</v>
      </c>
      <c r="Y2310" t="s">
        <v>7</v>
      </c>
      <c r="AA2310">
        <v>157.898</v>
      </c>
    </row>
    <row r="2311" spans="1:27" ht="51" x14ac:dyDescent="0.2">
      <c r="A2311" s="1">
        <v>641252</v>
      </c>
      <c r="B2311" s="92">
        <v>112672875</v>
      </c>
      <c r="C2311" s="3" t="s">
        <v>4214</v>
      </c>
      <c r="D2311" s="4" t="s">
        <v>4214</v>
      </c>
      <c r="F2311" t="s">
        <v>4215</v>
      </c>
      <c r="I2311">
        <v>25449491</v>
      </c>
      <c r="K2311" t="s">
        <v>1</v>
      </c>
      <c r="L2311">
        <v>109589716</v>
      </c>
      <c r="M2311" t="s">
        <v>4216</v>
      </c>
      <c r="N2311" t="s">
        <v>3</v>
      </c>
      <c r="O2311" t="s">
        <v>4</v>
      </c>
      <c r="P2311" t="s">
        <v>5</v>
      </c>
      <c r="Q2311" s="5">
        <v>43444</v>
      </c>
      <c r="R2311" s="6">
        <v>44311</v>
      </c>
      <c r="S2311" s="7" t="s">
        <v>6</v>
      </c>
      <c r="T2311" s="1">
        <v>640794</v>
      </c>
      <c r="U2311" s="1">
        <v>640795</v>
      </c>
      <c r="W2311" s="29">
        <v>6154</v>
      </c>
      <c r="X2311" s="29">
        <v>640751</v>
      </c>
      <c r="Y2311" t="s">
        <v>7</v>
      </c>
      <c r="AA2311">
        <v>77.495000000000005</v>
      </c>
    </row>
    <row r="2312" spans="1:27" ht="51" x14ac:dyDescent="0.2">
      <c r="A2312" s="1">
        <v>641252</v>
      </c>
      <c r="B2312" s="95">
        <v>112672413</v>
      </c>
      <c r="C2312" s="3" t="s">
        <v>4217</v>
      </c>
      <c r="D2312" s="4" t="s">
        <v>4217</v>
      </c>
      <c r="F2312" t="s">
        <v>71</v>
      </c>
      <c r="I2312">
        <v>24452643</v>
      </c>
      <c r="K2312" t="s">
        <v>1</v>
      </c>
      <c r="L2312">
        <v>85995291</v>
      </c>
      <c r="M2312" t="s">
        <v>22</v>
      </c>
      <c r="N2312" t="s">
        <v>3</v>
      </c>
      <c r="O2312" t="s">
        <v>4</v>
      </c>
      <c r="P2312" t="s">
        <v>5</v>
      </c>
      <c r="Q2312" s="5">
        <v>43367</v>
      </c>
      <c r="R2312" s="6">
        <v>44252</v>
      </c>
      <c r="S2312" s="7" t="s">
        <v>6</v>
      </c>
      <c r="T2312" s="1">
        <v>640794</v>
      </c>
      <c r="U2312" s="1">
        <v>640795</v>
      </c>
      <c r="W2312" s="62">
        <v>6154</v>
      </c>
      <c r="X2312" s="63">
        <v>640751</v>
      </c>
      <c r="Y2312" t="s">
        <v>7</v>
      </c>
      <c r="AA2312">
        <v>122.56</v>
      </c>
    </row>
    <row r="2313" spans="1:27" ht="51" x14ac:dyDescent="0.2">
      <c r="A2313" s="1">
        <v>641252</v>
      </c>
      <c r="B2313" s="100">
        <v>112672360</v>
      </c>
      <c r="C2313" s="3" t="s">
        <v>4218</v>
      </c>
      <c r="D2313" s="4" t="s">
        <v>4218</v>
      </c>
      <c r="F2313" t="s">
        <v>4219</v>
      </c>
      <c r="I2313">
        <v>24451517</v>
      </c>
      <c r="K2313" t="s">
        <v>1</v>
      </c>
      <c r="L2313">
        <v>77879645</v>
      </c>
      <c r="M2313" t="s">
        <v>22</v>
      </c>
      <c r="N2313" t="s">
        <v>3</v>
      </c>
      <c r="O2313" t="s">
        <v>4</v>
      </c>
      <c r="P2313" t="s">
        <v>5</v>
      </c>
      <c r="Q2313" s="5">
        <v>43439</v>
      </c>
      <c r="R2313" s="6">
        <v>44252</v>
      </c>
      <c r="S2313" s="7" t="s">
        <v>6</v>
      </c>
      <c r="T2313" s="1">
        <v>640794</v>
      </c>
      <c r="U2313" s="1">
        <v>640795</v>
      </c>
      <c r="W2313" s="58">
        <v>6155</v>
      </c>
      <c r="X2313" s="59">
        <v>6374</v>
      </c>
      <c r="Y2313" t="s">
        <v>7</v>
      </c>
      <c r="AA2313">
        <v>123.715</v>
      </c>
    </row>
    <row r="2314" spans="1:27" ht="51" x14ac:dyDescent="0.2">
      <c r="A2314" s="1">
        <v>641252</v>
      </c>
      <c r="B2314" s="100">
        <v>112671159</v>
      </c>
      <c r="C2314" s="3" t="s">
        <v>4220</v>
      </c>
      <c r="D2314" s="4" t="s">
        <v>4220</v>
      </c>
      <c r="F2314" t="s">
        <v>4221</v>
      </c>
      <c r="I2314">
        <v>26876618</v>
      </c>
      <c r="K2314" t="s">
        <v>1</v>
      </c>
      <c r="L2314">
        <v>90177082</v>
      </c>
      <c r="M2314" t="s">
        <v>2</v>
      </c>
      <c r="N2314" t="s">
        <v>3</v>
      </c>
      <c r="O2314" t="s">
        <v>4</v>
      </c>
      <c r="P2314" t="s">
        <v>5</v>
      </c>
      <c r="Q2314" s="5">
        <v>43421</v>
      </c>
      <c r="R2314" s="6">
        <v>44252</v>
      </c>
      <c r="S2314" s="7" t="s">
        <v>6</v>
      </c>
      <c r="T2314" s="1">
        <v>640794</v>
      </c>
      <c r="U2314" s="1">
        <v>640795</v>
      </c>
      <c r="W2314" s="58">
        <v>6154</v>
      </c>
      <c r="X2314" s="59">
        <v>640758</v>
      </c>
      <c r="Y2314" t="s">
        <v>7</v>
      </c>
      <c r="AA2314">
        <v>122.56</v>
      </c>
    </row>
    <row r="2315" spans="1:27" ht="51" x14ac:dyDescent="0.2">
      <c r="A2315" s="1">
        <v>641252</v>
      </c>
      <c r="B2315" s="92">
        <v>112670386</v>
      </c>
      <c r="C2315" s="3" t="s">
        <v>4222</v>
      </c>
      <c r="D2315" s="4" t="s">
        <v>4222</v>
      </c>
      <c r="F2315" t="s">
        <v>71</v>
      </c>
      <c r="I2315">
        <v>25581142</v>
      </c>
      <c r="K2315" t="s">
        <v>1</v>
      </c>
      <c r="L2315">
        <v>120288516</v>
      </c>
      <c r="M2315" t="s">
        <v>22</v>
      </c>
      <c r="N2315" t="s">
        <v>3</v>
      </c>
      <c r="O2315" t="s">
        <v>4</v>
      </c>
      <c r="P2315" t="s">
        <v>5</v>
      </c>
      <c r="Q2315" s="5">
        <v>43412</v>
      </c>
      <c r="R2315" s="6">
        <v>44252</v>
      </c>
      <c r="S2315" s="7" t="s">
        <v>6</v>
      </c>
      <c r="T2315" s="1">
        <v>640794</v>
      </c>
      <c r="U2315" s="1">
        <v>640795</v>
      </c>
      <c r="W2315" s="55">
        <v>555027</v>
      </c>
      <c r="X2315">
        <v>6167</v>
      </c>
      <c r="Y2315" t="s">
        <v>7</v>
      </c>
      <c r="AA2315">
        <v>119.355</v>
      </c>
    </row>
    <row r="2316" spans="1:27" ht="51" x14ac:dyDescent="0.2">
      <c r="A2316" s="1">
        <v>641252</v>
      </c>
      <c r="B2316" s="90">
        <v>112670349</v>
      </c>
      <c r="C2316" s="9" t="s">
        <v>4223</v>
      </c>
      <c r="D2316" s="4" t="s">
        <v>4223</v>
      </c>
      <c r="F2316" t="s">
        <v>486</v>
      </c>
      <c r="I2316">
        <v>25554693</v>
      </c>
      <c r="K2316" t="s">
        <v>1</v>
      </c>
      <c r="L2316">
        <v>118637615</v>
      </c>
      <c r="M2316" t="s">
        <v>2</v>
      </c>
      <c r="N2316" t="s">
        <v>3</v>
      </c>
      <c r="O2316" t="s">
        <v>4</v>
      </c>
      <c r="P2316" t="s">
        <v>5</v>
      </c>
      <c r="Q2316" s="5">
        <v>43453</v>
      </c>
      <c r="R2316" s="6">
        <v>44280</v>
      </c>
      <c r="S2316" s="7" t="s">
        <v>6</v>
      </c>
      <c r="T2316" s="1">
        <v>640794</v>
      </c>
      <c r="U2316" s="1">
        <v>640795</v>
      </c>
      <c r="W2316" s="64">
        <v>6154</v>
      </c>
      <c r="X2316" s="64">
        <v>640751</v>
      </c>
      <c r="Y2316" t="s">
        <v>7</v>
      </c>
      <c r="AA2316">
        <v>115.378</v>
      </c>
    </row>
    <row r="2317" spans="1:27" ht="51" x14ac:dyDescent="0.2">
      <c r="A2317" s="1">
        <v>641252</v>
      </c>
      <c r="B2317" s="90">
        <v>112668770</v>
      </c>
      <c r="C2317" s="3" t="s">
        <v>4224</v>
      </c>
      <c r="D2317" s="4" t="s">
        <v>4225</v>
      </c>
      <c r="F2317" t="s">
        <v>4226</v>
      </c>
      <c r="I2317">
        <v>24112126</v>
      </c>
      <c r="K2317" t="s">
        <v>1</v>
      </c>
      <c r="L2317">
        <v>118865528</v>
      </c>
      <c r="M2317" t="s">
        <v>2</v>
      </c>
      <c r="N2317" t="s">
        <v>3</v>
      </c>
      <c r="O2317" t="s">
        <v>4</v>
      </c>
      <c r="P2317" t="s">
        <v>5</v>
      </c>
      <c r="Q2317" s="5">
        <v>43459</v>
      </c>
      <c r="R2317" s="6">
        <v>44280</v>
      </c>
      <c r="S2317" s="7" t="s">
        <v>6</v>
      </c>
      <c r="T2317" s="1">
        <v>640794</v>
      </c>
      <c r="U2317" s="1">
        <v>640795</v>
      </c>
      <c r="W2317" s="64">
        <v>6154</v>
      </c>
      <c r="X2317" s="64">
        <v>640751</v>
      </c>
      <c r="Y2317" t="s">
        <v>7</v>
      </c>
      <c r="AA2317">
        <v>263.51499999999999</v>
      </c>
    </row>
    <row r="2318" spans="1:27" ht="51" x14ac:dyDescent="0.2">
      <c r="A2318" s="1">
        <v>641252</v>
      </c>
      <c r="B2318" s="92">
        <v>112667065</v>
      </c>
      <c r="C2318" s="3" t="s">
        <v>4227</v>
      </c>
      <c r="D2318" s="4" t="s">
        <v>4227</v>
      </c>
      <c r="F2318" t="s">
        <v>4228</v>
      </c>
      <c r="I2318">
        <v>90193115</v>
      </c>
      <c r="K2318" t="s">
        <v>1</v>
      </c>
      <c r="L2318">
        <v>115391031</v>
      </c>
      <c r="M2318" t="s">
        <v>27</v>
      </c>
      <c r="N2318" t="s">
        <v>3</v>
      </c>
      <c r="O2318" t="s">
        <v>28</v>
      </c>
      <c r="P2318" t="s">
        <v>17</v>
      </c>
      <c r="Q2318" s="5">
        <v>43447</v>
      </c>
      <c r="R2318" s="6">
        <v>44252</v>
      </c>
      <c r="S2318" s="7" t="s">
        <v>6</v>
      </c>
      <c r="T2318" s="1">
        <v>640794</v>
      </c>
      <c r="U2318" s="1">
        <v>640795</v>
      </c>
      <c r="W2318" s="55">
        <v>555027</v>
      </c>
      <c r="X2318">
        <v>6167</v>
      </c>
      <c r="Y2318" t="s">
        <v>7</v>
      </c>
      <c r="AA2318">
        <v>37.905000000000001</v>
      </c>
    </row>
    <row r="2319" spans="1:27" ht="68" x14ac:dyDescent="0.2">
      <c r="A2319" s="1">
        <v>641252</v>
      </c>
      <c r="B2319" s="93">
        <v>112666980</v>
      </c>
      <c r="C2319" s="3" t="s">
        <v>4229</v>
      </c>
      <c r="D2319" s="4" t="s">
        <v>4230</v>
      </c>
      <c r="F2319" t="s">
        <v>4231</v>
      </c>
      <c r="I2319">
        <v>72524631</v>
      </c>
      <c r="K2319" t="s">
        <v>1</v>
      </c>
      <c r="L2319">
        <v>106665304</v>
      </c>
      <c r="M2319" t="s">
        <v>27</v>
      </c>
      <c r="N2319" t="s">
        <v>3</v>
      </c>
      <c r="O2319" t="s">
        <v>28</v>
      </c>
      <c r="P2319" t="s">
        <v>17</v>
      </c>
      <c r="Q2319" s="5">
        <v>43447</v>
      </c>
      <c r="R2319" s="6">
        <v>44252</v>
      </c>
      <c r="S2319" s="7" t="s">
        <v>6</v>
      </c>
      <c r="T2319" s="1">
        <v>640794</v>
      </c>
      <c r="U2319" s="1">
        <v>640795</v>
      </c>
      <c r="W2319" s="66">
        <v>6154</v>
      </c>
      <c r="X2319" s="66">
        <v>640751</v>
      </c>
      <c r="Y2319" t="s">
        <v>7</v>
      </c>
      <c r="AA2319">
        <v>137.58500000000001</v>
      </c>
    </row>
    <row r="2320" spans="1:27" ht="51" x14ac:dyDescent="0.2">
      <c r="A2320" s="1">
        <v>641252</v>
      </c>
      <c r="B2320" s="91">
        <v>112666541</v>
      </c>
      <c r="C2320" s="3" t="s">
        <v>4232</v>
      </c>
      <c r="D2320" s="4">
        <v>0</v>
      </c>
      <c r="F2320" t="s">
        <v>743</v>
      </c>
      <c r="I2320">
        <v>22172365</v>
      </c>
      <c r="K2320" t="s">
        <v>1</v>
      </c>
      <c r="L2320">
        <v>113460907</v>
      </c>
      <c r="M2320" t="s">
        <v>27</v>
      </c>
      <c r="N2320" t="s">
        <v>3</v>
      </c>
      <c r="O2320" t="s">
        <v>4</v>
      </c>
      <c r="P2320" t="s">
        <v>5</v>
      </c>
      <c r="Q2320" s="5" t="e">
        <v>#N/A</v>
      </c>
      <c r="R2320" s="6">
        <v>44392</v>
      </c>
      <c r="S2320" s="7" t="s">
        <v>6</v>
      </c>
      <c r="T2320" s="1">
        <v>640794</v>
      </c>
      <c r="U2320" s="1">
        <v>640795</v>
      </c>
      <c r="W2320" s="56">
        <v>6154</v>
      </c>
      <c r="X2320" s="57">
        <v>640751</v>
      </c>
      <c r="Y2320" t="s">
        <v>7</v>
      </c>
      <c r="AA2320">
        <v>86.05</v>
      </c>
    </row>
    <row r="2321" spans="1:27" ht="51" x14ac:dyDescent="0.2">
      <c r="A2321" s="1">
        <v>641252</v>
      </c>
      <c r="B2321" s="96">
        <v>112666085</v>
      </c>
      <c r="C2321" s="3" t="s">
        <v>4233</v>
      </c>
      <c r="D2321" s="4" t="s">
        <v>4233</v>
      </c>
      <c r="F2321" t="s">
        <v>4234</v>
      </c>
      <c r="I2321">
        <v>79408063</v>
      </c>
      <c r="K2321" t="s">
        <v>1</v>
      </c>
      <c r="L2321">
        <v>114189754</v>
      </c>
      <c r="M2321" t="s">
        <v>27</v>
      </c>
      <c r="N2321" t="s">
        <v>3</v>
      </c>
      <c r="O2321" t="s">
        <v>28</v>
      </c>
      <c r="P2321" t="s">
        <v>17</v>
      </c>
      <c r="Q2321" s="5">
        <v>43443</v>
      </c>
      <c r="R2321" s="6">
        <v>44466</v>
      </c>
      <c r="S2321" s="7" t="s">
        <v>6</v>
      </c>
      <c r="T2321" s="1">
        <v>640794</v>
      </c>
      <c r="U2321" s="1">
        <v>640795</v>
      </c>
      <c r="W2321" s="65">
        <v>6154</v>
      </c>
      <c r="X2321" s="65">
        <v>640751</v>
      </c>
      <c r="Y2321" t="s">
        <v>7</v>
      </c>
      <c r="AA2321">
        <v>86.409000000000006</v>
      </c>
    </row>
    <row r="2322" spans="1:27" ht="51" x14ac:dyDescent="0.2">
      <c r="A2322" s="1">
        <v>641252</v>
      </c>
      <c r="B2322" s="92">
        <v>112664866</v>
      </c>
      <c r="C2322" s="3" t="s">
        <v>4235</v>
      </c>
      <c r="D2322" s="4" t="s">
        <v>4235</v>
      </c>
      <c r="F2322" t="s">
        <v>486</v>
      </c>
      <c r="I2322">
        <v>24130435</v>
      </c>
      <c r="K2322" t="s">
        <v>1</v>
      </c>
      <c r="L2322">
        <v>108797028</v>
      </c>
      <c r="M2322" t="s">
        <v>27</v>
      </c>
      <c r="N2322" t="s">
        <v>3</v>
      </c>
      <c r="O2322" t="s">
        <v>4</v>
      </c>
      <c r="P2322" t="s">
        <v>5</v>
      </c>
      <c r="Q2322" s="5">
        <v>43451</v>
      </c>
      <c r="R2322" s="6">
        <v>44311</v>
      </c>
      <c r="S2322" s="7" t="s">
        <v>6</v>
      </c>
      <c r="T2322" s="1">
        <v>640794</v>
      </c>
      <c r="U2322" s="1">
        <v>640795</v>
      </c>
      <c r="W2322" s="55">
        <v>555027</v>
      </c>
      <c r="X2322">
        <v>6167</v>
      </c>
      <c r="Y2322" t="s">
        <v>7</v>
      </c>
      <c r="AA2322">
        <v>133.32499999999999</v>
      </c>
    </row>
    <row r="2323" spans="1:27" ht="51" x14ac:dyDescent="0.2">
      <c r="A2323" s="1">
        <v>641252</v>
      </c>
      <c r="B2323" s="89">
        <v>112664260</v>
      </c>
      <c r="C2323" s="3" t="s">
        <v>4236</v>
      </c>
      <c r="D2323" s="4" t="s">
        <v>4236</v>
      </c>
      <c r="F2323" t="s">
        <v>4237</v>
      </c>
      <c r="I2323">
        <v>71759360</v>
      </c>
      <c r="K2323" t="s">
        <v>62</v>
      </c>
      <c r="L2323" t="s">
        <v>4238</v>
      </c>
      <c r="M2323" t="s">
        <v>27</v>
      </c>
      <c r="N2323" t="s">
        <v>3</v>
      </c>
      <c r="O2323" t="s">
        <v>28</v>
      </c>
      <c r="P2323" t="s">
        <v>17</v>
      </c>
      <c r="Q2323" s="5">
        <v>43436</v>
      </c>
      <c r="R2323" s="6">
        <v>44311</v>
      </c>
      <c r="S2323" s="7" t="s">
        <v>6</v>
      </c>
      <c r="T2323" s="1">
        <v>640794</v>
      </c>
      <c r="U2323" s="1">
        <v>640795</v>
      </c>
      <c r="W2323" s="29">
        <v>6155</v>
      </c>
      <c r="X2323" s="30">
        <v>7126</v>
      </c>
      <c r="Y2323" t="s">
        <v>7</v>
      </c>
      <c r="AA2323">
        <v>37.466000000000001</v>
      </c>
    </row>
    <row r="2324" spans="1:27" ht="51" x14ac:dyDescent="0.2">
      <c r="A2324" s="1">
        <v>641252</v>
      </c>
      <c r="B2324" s="90">
        <v>112663801</v>
      </c>
      <c r="C2324" s="9" t="s">
        <v>4239</v>
      </c>
      <c r="D2324" s="4" t="s">
        <v>4239</v>
      </c>
      <c r="F2324">
        <v>0</v>
      </c>
      <c r="I2324">
        <v>99469180</v>
      </c>
      <c r="K2324" t="s">
        <v>1</v>
      </c>
      <c r="L2324">
        <v>118550394</v>
      </c>
      <c r="M2324" t="s">
        <v>27</v>
      </c>
      <c r="N2324" t="s">
        <v>3</v>
      </c>
      <c r="O2324" t="s">
        <v>28</v>
      </c>
      <c r="P2324" t="s">
        <v>17</v>
      </c>
      <c r="Q2324" s="5">
        <v>43423</v>
      </c>
      <c r="R2324" s="6">
        <v>44252</v>
      </c>
      <c r="S2324" s="7" t="s">
        <v>6</v>
      </c>
      <c r="T2324" s="1">
        <v>640794</v>
      </c>
      <c r="U2324" s="1">
        <v>640795</v>
      </c>
      <c r="W2324" s="64">
        <v>6154</v>
      </c>
      <c r="X2324" s="64">
        <v>640751</v>
      </c>
      <c r="Y2324" t="s">
        <v>7</v>
      </c>
      <c r="AA2324">
        <v>83.91</v>
      </c>
    </row>
    <row r="2325" spans="1:27" ht="51" x14ac:dyDescent="0.2">
      <c r="A2325" s="1">
        <v>641252</v>
      </c>
      <c r="B2325" s="92">
        <v>112663606</v>
      </c>
      <c r="C2325" s="3" t="s">
        <v>4240</v>
      </c>
      <c r="D2325" s="4">
        <v>0</v>
      </c>
      <c r="F2325" t="s">
        <v>4241</v>
      </c>
      <c r="I2325">
        <v>22181338</v>
      </c>
      <c r="K2325" t="s">
        <v>1</v>
      </c>
      <c r="L2325">
        <v>95119795</v>
      </c>
      <c r="M2325" t="s">
        <v>22</v>
      </c>
      <c r="N2325" t="s">
        <v>3</v>
      </c>
      <c r="O2325" t="s">
        <v>4</v>
      </c>
      <c r="P2325" t="s">
        <v>5</v>
      </c>
      <c r="Q2325" s="5" t="e">
        <v>#N/A</v>
      </c>
      <c r="R2325" s="6">
        <v>44377</v>
      </c>
      <c r="S2325" s="7" t="s">
        <v>6</v>
      </c>
      <c r="T2325" s="1">
        <v>640794</v>
      </c>
      <c r="U2325" s="1">
        <v>640795</v>
      </c>
      <c r="W2325" s="55">
        <v>555027</v>
      </c>
      <c r="X2325">
        <v>6167</v>
      </c>
      <c r="Y2325" t="s">
        <v>7</v>
      </c>
      <c r="AA2325">
        <v>137.345</v>
      </c>
    </row>
    <row r="2326" spans="1:27" ht="68" x14ac:dyDescent="0.2">
      <c r="A2326" s="1">
        <v>641252</v>
      </c>
      <c r="B2326" s="92">
        <v>112661865</v>
      </c>
      <c r="C2326" s="3" t="s">
        <v>4242</v>
      </c>
      <c r="D2326" s="4" t="s">
        <v>4243</v>
      </c>
      <c r="F2326">
        <v>0</v>
      </c>
      <c r="I2326">
        <v>26805802</v>
      </c>
      <c r="K2326" t="s">
        <v>1</v>
      </c>
      <c r="L2326">
        <v>120761912</v>
      </c>
      <c r="M2326" t="s">
        <v>36</v>
      </c>
      <c r="N2326" t="s">
        <v>3</v>
      </c>
      <c r="O2326" t="s">
        <v>4</v>
      </c>
      <c r="P2326" t="s">
        <v>5</v>
      </c>
      <c r="Q2326" s="5">
        <v>43465</v>
      </c>
      <c r="R2326" s="6">
        <v>44253</v>
      </c>
      <c r="S2326" s="7" t="s">
        <v>6</v>
      </c>
      <c r="T2326" s="1">
        <v>640794</v>
      </c>
      <c r="U2326" s="1">
        <v>640795</v>
      </c>
      <c r="W2326" s="55">
        <v>555027</v>
      </c>
      <c r="X2326">
        <v>6167</v>
      </c>
      <c r="Y2326" t="s">
        <v>7</v>
      </c>
      <c r="AA2326">
        <v>114.758</v>
      </c>
    </row>
    <row r="2327" spans="1:27" ht="51" x14ac:dyDescent="0.2">
      <c r="A2327" s="1">
        <v>641252</v>
      </c>
      <c r="B2327" s="89">
        <v>112660733</v>
      </c>
      <c r="C2327" s="3" t="s">
        <v>4244</v>
      </c>
      <c r="D2327" s="4" t="s">
        <v>4244</v>
      </c>
      <c r="F2327">
        <v>0</v>
      </c>
      <c r="I2327">
        <v>93979125</v>
      </c>
      <c r="K2327" t="s">
        <v>1</v>
      </c>
      <c r="L2327">
        <v>100348635</v>
      </c>
      <c r="M2327" t="s">
        <v>27</v>
      </c>
      <c r="N2327" t="s">
        <v>3</v>
      </c>
      <c r="O2327" t="s">
        <v>28</v>
      </c>
      <c r="P2327" t="s">
        <v>17</v>
      </c>
      <c r="Q2327" s="5">
        <v>43423</v>
      </c>
      <c r="R2327" s="6">
        <v>44253</v>
      </c>
      <c r="S2327" s="7" t="s">
        <v>6</v>
      </c>
      <c r="T2327" s="1">
        <v>640794</v>
      </c>
      <c r="U2327" s="1">
        <v>640795</v>
      </c>
      <c r="W2327" s="29">
        <v>6154</v>
      </c>
      <c r="X2327" s="30">
        <v>640751</v>
      </c>
      <c r="Y2327" t="s">
        <v>7</v>
      </c>
      <c r="AA2327">
        <v>84.165000000000006</v>
      </c>
    </row>
    <row r="2328" spans="1:27" ht="85" x14ac:dyDescent="0.2">
      <c r="A2328" s="1">
        <v>641252</v>
      </c>
      <c r="B2328" s="92">
        <v>112660708</v>
      </c>
      <c r="C2328" s="3" t="s">
        <v>4245</v>
      </c>
      <c r="D2328" s="4" t="s">
        <v>4246</v>
      </c>
      <c r="F2328" t="s">
        <v>731</v>
      </c>
      <c r="I2328">
        <v>24453952</v>
      </c>
      <c r="K2328" t="s">
        <v>1</v>
      </c>
      <c r="L2328">
        <v>120401901</v>
      </c>
      <c r="M2328" t="s">
        <v>27</v>
      </c>
      <c r="N2328" t="s">
        <v>3</v>
      </c>
      <c r="O2328" t="s">
        <v>4</v>
      </c>
      <c r="P2328" t="s">
        <v>5</v>
      </c>
      <c r="Q2328" s="5">
        <v>43447</v>
      </c>
      <c r="R2328" s="6">
        <v>44432</v>
      </c>
      <c r="S2328" s="7" t="s">
        <v>6</v>
      </c>
      <c r="T2328" s="1">
        <v>640794</v>
      </c>
      <c r="U2328" s="1">
        <v>640795</v>
      </c>
      <c r="W2328" s="55">
        <v>555027</v>
      </c>
      <c r="X2328">
        <v>6167</v>
      </c>
      <c r="Y2328" t="s">
        <v>7</v>
      </c>
      <c r="AA2328">
        <v>131.29599999999999</v>
      </c>
    </row>
    <row r="2329" spans="1:27" ht="51" x14ac:dyDescent="0.2">
      <c r="A2329" s="1">
        <v>641252</v>
      </c>
      <c r="B2329" s="91">
        <v>112660400</v>
      </c>
      <c r="C2329" s="3" t="s">
        <v>4247</v>
      </c>
      <c r="D2329" s="4" t="s">
        <v>4247</v>
      </c>
      <c r="F2329" t="s">
        <v>4248</v>
      </c>
      <c r="I2329">
        <v>91313281</v>
      </c>
      <c r="K2329" t="s">
        <v>1</v>
      </c>
      <c r="L2329">
        <v>109848887</v>
      </c>
      <c r="M2329" t="s">
        <v>27</v>
      </c>
      <c r="N2329" t="s">
        <v>3</v>
      </c>
      <c r="O2329" t="s">
        <v>28</v>
      </c>
      <c r="P2329" t="s">
        <v>17</v>
      </c>
      <c r="Q2329" s="5">
        <v>43421</v>
      </c>
      <c r="R2329" s="6">
        <v>44522</v>
      </c>
      <c r="S2329" s="7" t="s">
        <v>6</v>
      </c>
      <c r="T2329" s="1">
        <v>640794</v>
      </c>
      <c r="U2329" s="1">
        <v>640795</v>
      </c>
      <c r="W2329" s="56">
        <v>6154</v>
      </c>
      <c r="X2329" s="57">
        <v>640751</v>
      </c>
      <c r="Y2329" t="s">
        <v>7</v>
      </c>
      <c r="AA2329">
        <v>98.12</v>
      </c>
    </row>
    <row r="2330" spans="1:27" ht="51" x14ac:dyDescent="0.2">
      <c r="A2330" s="1">
        <v>641252</v>
      </c>
      <c r="B2330" s="92">
        <v>112660228</v>
      </c>
      <c r="C2330" s="3" t="s">
        <v>4249</v>
      </c>
      <c r="D2330" s="4" t="s">
        <v>4249</v>
      </c>
      <c r="F2330" t="s">
        <v>4250</v>
      </c>
      <c r="I2330">
        <v>24793025</v>
      </c>
      <c r="K2330" t="s">
        <v>1</v>
      </c>
      <c r="L2330">
        <v>115317308</v>
      </c>
      <c r="M2330" t="s">
        <v>22</v>
      </c>
      <c r="N2330" t="s">
        <v>3</v>
      </c>
      <c r="O2330" t="s">
        <v>4</v>
      </c>
      <c r="P2330" t="s">
        <v>5</v>
      </c>
      <c r="Q2330" s="5">
        <v>43384</v>
      </c>
      <c r="R2330" s="6">
        <v>44497</v>
      </c>
      <c r="S2330" s="7" t="s">
        <v>6</v>
      </c>
      <c r="T2330" s="1">
        <v>640794</v>
      </c>
      <c r="U2330" s="1">
        <v>640795</v>
      </c>
      <c r="W2330" s="55">
        <v>555027</v>
      </c>
      <c r="X2330">
        <v>6167</v>
      </c>
      <c r="Y2330" t="s">
        <v>7</v>
      </c>
      <c r="AA2330">
        <v>107.849</v>
      </c>
    </row>
    <row r="2331" spans="1:27" ht="51" x14ac:dyDescent="0.2">
      <c r="A2331" s="1">
        <v>641252</v>
      </c>
      <c r="B2331" s="91">
        <v>112659883</v>
      </c>
      <c r="C2331" s="3" t="s">
        <v>4251</v>
      </c>
      <c r="D2331" s="4" t="s">
        <v>4251</v>
      </c>
      <c r="F2331">
        <v>0</v>
      </c>
      <c r="I2331">
        <v>91424006</v>
      </c>
      <c r="K2331" t="s">
        <v>1</v>
      </c>
      <c r="L2331">
        <v>61628202</v>
      </c>
      <c r="M2331" t="s">
        <v>2</v>
      </c>
      <c r="N2331" t="s">
        <v>3</v>
      </c>
      <c r="O2331" t="s">
        <v>28</v>
      </c>
      <c r="P2331" t="s">
        <v>17</v>
      </c>
      <c r="Q2331" s="5">
        <v>43437</v>
      </c>
      <c r="R2331" s="6">
        <v>44252</v>
      </c>
      <c r="S2331" s="7" t="s">
        <v>6</v>
      </c>
      <c r="T2331" s="1">
        <v>640794</v>
      </c>
      <c r="U2331" s="1">
        <v>640795</v>
      </c>
      <c r="W2331" s="56">
        <v>6154</v>
      </c>
      <c r="X2331" s="57">
        <v>640751</v>
      </c>
      <c r="Y2331" t="s">
        <v>7</v>
      </c>
      <c r="AA2331">
        <v>32.905000000000001</v>
      </c>
    </row>
    <row r="2332" spans="1:27" ht="51" x14ac:dyDescent="0.2">
      <c r="A2332" s="1">
        <v>641252</v>
      </c>
      <c r="B2332" s="92">
        <v>112659287</v>
      </c>
      <c r="C2332" s="3" t="s">
        <v>4252</v>
      </c>
      <c r="D2332" s="4">
        <v>0</v>
      </c>
      <c r="F2332" t="s">
        <v>4253</v>
      </c>
      <c r="I2332">
        <v>22181922</v>
      </c>
      <c r="K2332" t="s">
        <v>1</v>
      </c>
      <c r="L2332">
        <v>116225315</v>
      </c>
      <c r="M2332" t="s">
        <v>22</v>
      </c>
      <c r="N2332" t="s">
        <v>3</v>
      </c>
      <c r="O2332" t="s">
        <v>4</v>
      </c>
      <c r="P2332" t="s">
        <v>5</v>
      </c>
      <c r="Q2332" s="5" t="e">
        <v>#N/A</v>
      </c>
      <c r="R2332" s="6">
        <v>44497</v>
      </c>
      <c r="S2332" s="7" t="s">
        <v>6</v>
      </c>
      <c r="T2332" s="1">
        <v>640794</v>
      </c>
      <c r="U2332" s="1">
        <v>640795</v>
      </c>
      <c r="W2332" s="55">
        <v>555027</v>
      </c>
      <c r="X2332">
        <v>6167</v>
      </c>
      <c r="Y2332" t="s">
        <v>7</v>
      </c>
      <c r="AA2332">
        <v>75.734999999999999</v>
      </c>
    </row>
    <row r="2333" spans="1:27" ht="51" x14ac:dyDescent="0.2">
      <c r="A2333" s="1">
        <v>641252</v>
      </c>
      <c r="B2333" s="89">
        <v>112657989</v>
      </c>
      <c r="C2333" s="3" t="s">
        <v>4254</v>
      </c>
      <c r="D2333" s="4" t="s">
        <v>4254</v>
      </c>
      <c r="F2333" t="s">
        <v>4255</v>
      </c>
      <c r="I2333">
        <v>24538681</v>
      </c>
      <c r="K2333" t="s">
        <v>1</v>
      </c>
      <c r="L2333">
        <v>96269636</v>
      </c>
      <c r="M2333" t="s">
        <v>27</v>
      </c>
      <c r="N2333" t="s">
        <v>3</v>
      </c>
      <c r="O2333" t="s">
        <v>4</v>
      </c>
      <c r="P2333" t="s">
        <v>5</v>
      </c>
      <c r="Q2333" s="5">
        <v>43443</v>
      </c>
      <c r="R2333" s="6">
        <v>44280</v>
      </c>
      <c r="S2333" s="7" t="s">
        <v>6</v>
      </c>
      <c r="T2333" s="1">
        <v>640794</v>
      </c>
      <c r="U2333" s="1">
        <v>640795</v>
      </c>
      <c r="W2333" s="29">
        <v>6154</v>
      </c>
      <c r="X2333" s="30">
        <v>640751</v>
      </c>
      <c r="Y2333" t="s">
        <v>7</v>
      </c>
      <c r="AA2333">
        <v>88.106999999999999</v>
      </c>
    </row>
    <row r="2334" spans="1:27" ht="51" x14ac:dyDescent="0.2">
      <c r="A2334" s="1">
        <v>641252</v>
      </c>
      <c r="B2334" s="92">
        <v>112657564</v>
      </c>
      <c r="C2334" s="3" t="s">
        <v>4256</v>
      </c>
      <c r="D2334" s="4" t="s">
        <v>4257</v>
      </c>
      <c r="F2334" t="s">
        <v>4258</v>
      </c>
      <c r="I2334">
        <v>25420594</v>
      </c>
      <c r="K2334" t="s">
        <v>1</v>
      </c>
      <c r="L2334">
        <v>93260982</v>
      </c>
      <c r="M2334" t="s">
        <v>22</v>
      </c>
      <c r="N2334" t="s">
        <v>3</v>
      </c>
      <c r="O2334" t="s">
        <v>4</v>
      </c>
      <c r="P2334" t="s">
        <v>5</v>
      </c>
      <c r="Q2334" s="5">
        <v>43461</v>
      </c>
      <c r="R2334" s="6">
        <v>44432</v>
      </c>
      <c r="S2334" s="7" t="s">
        <v>6</v>
      </c>
      <c r="T2334" s="1">
        <v>640794</v>
      </c>
      <c r="U2334" s="1">
        <v>640795</v>
      </c>
      <c r="W2334" s="55">
        <v>555027</v>
      </c>
      <c r="X2334">
        <v>6167</v>
      </c>
      <c r="Y2334" t="s">
        <v>7</v>
      </c>
      <c r="AA2334">
        <v>68.634</v>
      </c>
    </row>
    <row r="2335" spans="1:27" ht="51" x14ac:dyDescent="0.2">
      <c r="A2335" s="1">
        <v>641252</v>
      </c>
      <c r="B2335" s="91">
        <v>112656572</v>
      </c>
      <c r="C2335" s="3" t="s">
        <v>4259</v>
      </c>
      <c r="D2335" s="4" t="s">
        <v>4259</v>
      </c>
      <c r="F2335">
        <v>0</v>
      </c>
      <c r="I2335">
        <v>24130472</v>
      </c>
      <c r="K2335" t="s">
        <v>1</v>
      </c>
      <c r="L2335">
        <v>108334652</v>
      </c>
      <c r="M2335" t="s">
        <v>2</v>
      </c>
      <c r="N2335" t="s">
        <v>3</v>
      </c>
      <c r="O2335" t="s">
        <v>4</v>
      </c>
      <c r="P2335" t="s">
        <v>5</v>
      </c>
      <c r="Q2335" s="5">
        <v>42829</v>
      </c>
      <c r="R2335" s="6">
        <v>44376</v>
      </c>
      <c r="S2335" s="7" t="s">
        <v>6</v>
      </c>
      <c r="T2335" s="1">
        <v>640794</v>
      </c>
      <c r="U2335" s="1">
        <v>640795</v>
      </c>
      <c r="W2335" s="56">
        <v>6154</v>
      </c>
      <c r="X2335" s="57">
        <v>640751</v>
      </c>
      <c r="Y2335" t="s">
        <v>7</v>
      </c>
      <c r="AA2335">
        <v>60.164999999999999</v>
      </c>
    </row>
    <row r="2336" spans="1:27" ht="51" x14ac:dyDescent="0.2">
      <c r="A2336" s="1">
        <v>641252</v>
      </c>
      <c r="B2336" s="92">
        <v>112656195</v>
      </c>
      <c r="C2336" s="3" t="s">
        <v>4260</v>
      </c>
      <c r="D2336" s="4" t="s">
        <v>4261</v>
      </c>
      <c r="F2336">
        <v>0</v>
      </c>
      <c r="I2336">
        <v>91322031</v>
      </c>
      <c r="K2336" t="s">
        <v>1</v>
      </c>
      <c r="L2336">
        <v>110373927</v>
      </c>
      <c r="M2336" t="s">
        <v>36</v>
      </c>
      <c r="N2336" t="s">
        <v>3</v>
      </c>
      <c r="O2336" t="s">
        <v>28</v>
      </c>
      <c r="P2336" t="s">
        <v>17</v>
      </c>
      <c r="Q2336" s="5">
        <v>43401</v>
      </c>
      <c r="R2336" s="6">
        <v>44522</v>
      </c>
      <c r="S2336" s="7" t="s">
        <v>6</v>
      </c>
      <c r="T2336" s="1">
        <v>640794</v>
      </c>
      <c r="U2336" s="1">
        <v>640795</v>
      </c>
      <c r="V2336">
        <v>10</v>
      </c>
      <c r="W2336" s="29">
        <v>6155</v>
      </c>
      <c r="X2336" s="29">
        <v>6158</v>
      </c>
      <c r="Y2336" t="s">
        <v>7</v>
      </c>
      <c r="AA2336">
        <v>45.475000000000001</v>
      </c>
    </row>
    <row r="2337" spans="1:27" ht="51" x14ac:dyDescent="0.2">
      <c r="A2337" s="1">
        <v>641252</v>
      </c>
      <c r="B2337" s="92">
        <v>112655142</v>
      </c>
      <c r="C2337" s="3" t="s">
        <v>4262</v>
      </c>
      <c r="D2337" s="4" t="s">
        <v>4262</v>
      </c>
      <c r="F2337" t="s">
        <v>4263</v>
      </c>
      <c r="I2337">
        <v>24833965</v>
      </c>
      <c r="K2337" t="s">
        <v>1</v>
      </c>
      <c r="L2337">
        <v>121482864</v>
      </c>
      <c r="M2337" t="s">
        <v>2</v>
      </c>
      <c r="N2337" t="s">
        <v>3</v>
      </c>
      <c r="O2337" t="s">
        <v>4</v>
      </c>
      <c r="P2337" t="s">
        <v>5</v>
      </c>
      <c r="Q2337" s="5">
        <v>43453</v>
      </c>
      <c r="R2337" s="6">
        <v>44253</v>
      </c>
      <c r="S2337" s="7" t="s">
        <v>6</v>
      </c>
      <c r="T2337" s="1">
        <v>640794</v>
      </c>
      <c r="U2337" s="1">
        <v>640795</v>
      </c>
      <c r="W2337" s="55">
        <v>555027</v>
      </c>
      <c r="X2337">
        <v>6167</v>
      </c>
      <c r="Y2337" t="s">
        <v>7</v>
      </c>
      <c r="AA2337">
        <v>123.88800000000001</v>
      </c>
    </row>
    <row r="2338" spans="1:27" ht="51" x14ac:dyDescent="0.2">
      <c r="A2338" s="1">
        <v>641252</v>
      </c>
      <c r="B2338" s="100">
        <v>112654940</v>
      </c>
      <c r="C2338" s="3" t="s">
        <v>4264</v>
      </c>
      <c r="D2338" s="4" t="s">
        <v>4264</v>
      </c>
      <c r="F2338" t="s">
        <v>4265</v>
      </c>
      <c r="I2338">
        <v>24266809</v>
      </c>
      <c r="K2338" t="s">
        <v>1</v>
      </c>
      <c r="L2338">
        <v>70660729</v>
      </c>
      <c r="M2338" t="s">
        <v>22</v>
      </c>
      <c r="N2338" t="s">
        <v>3</v>
      </c>
      <c r="O2338" t="s">
        <v>4</v>
      </c>
      <c r="P2338" t="s">
        <v>5</v>
      </c>
      <c r="Q2338" s="5">
        <v>43450</v>
      </c>
      <c r="R2338" s="6">
        <v>44345</v>
      </c>
      <c r="S2338" s="7" t="s">
        <v>6</v>
      </c>
      <c r="T2338" s="1">
        <v>640794</v>
      </c>
      <c r="U2338" s="1">
        <v>640795</v>
      </c>
      <c r="W2338" s="58">
        <v>6155</v>
      </c>
      <c r="X2338" s="59">
        <v>6158</v>
      </c>
      <c r="Y2338" t="s">
        <v>7</v>
      </c>
      <c r="AA2338">
        <v>96.01</v>
      </c>
    </row>
    <row r="2339" spans="1:27" ht="51" x14ac:dyDescent="0.2">
      <c r="A2339" s="1">
        <v>641252</v>
      </c>
      <c r="B2339" s="92">
        <v>112652773</v>
      </c>
      <c r="C2339" s="3" t="s">
        <v>4266</v>
      </c>
      <c r="D2339" s="4" t="s">
        <v>4267</v>
      </c>
      <c r="F2339" t="s">
        <v>4268</v>
      </c>
      <c r="I2339">
        <v>23212847</v>
      </c>
      <c r="K2339" t="s">
        <v>1</v>
      </c>
      <c r="L2339">
        <v>120563824</v>
      </c>
      <c r="M2339" t="s">
        <v>22</v>
      </c>
      <c r="N2339" t="s">
        <v>3</v>
      </c>
      <c r="O2339" t="s">
        <v>4</v>
      </c>
      <c r="P2339" t="s">
        <v>5</v>
      </c>
      <c r="Q2339" s="5">
        <v>43412</v>
      </c>
      <c r="R2339" s="6">
        <v>44376</v>
      </c>
      <c r="S2339" s="7" t="s">
        <v>6</v>
      </c>
      <c r="T2339" s="1">
        <v>640794</v>
      </c>
      <c r="U2339" s="1">
        <v>640795</v>
      </c>
      <c r="W2339" s="55">
        <v>555027</v>
      </c>
      <c r="X2339">
        <v>6167</v>
      </c>
      <c r="Y2339" t="s">
        <v>7</v>
      </c>
      <c r="AA2339">
        <v>58.594000000000001</v>
      </c>
    </row>
    <row r="2340" spans="1:27" ht="51" x14ac:dyDescent="0.2">
      <c r="A2340" s="1">
        <v>641252</v>
      </c>
      <c r="B2340" s="90">
        <v>112652682</v>
      </c>
      <c r="C2340" s="3" t="s">
        <v>4269</v>
      </c>
      <c r="D2340" s="4">
        <v>0</v>
      </c>
      <c r="F2340">
        <v>0</v>
      </c>
      <c r="I2340">
        <v>22166921</v>
      </c>
      <c r="K2340" t="s">
        <v>1</v>
      </c>
      <c r="L2340">
        <v>110527832</v>
      </c>
      <c r="M2340" t="s">
        <v>22</v>
      </c>
      <c r="N2340" t="s">
        <v>3</v>
      </c>
      <c r="O2340" t="s">
        <v>4</v>
      </c>
      <c r="P2340" t="s">
        <v>5</v>
      </c>
      <c r="Q2340" s="5" t="e">
        <v>#N/A</v>
      </c>
      <c r="R2340" s="6">
        <v>44221</v>
      </c>
      <c r="S2340" s="7" t="s">
        <v>6</v>
      </c>
      <c r="T2340" s="1">
        <v>640794</v>
      </c>
      <c r="U2340" s="1">
        <v>640795</v>
      </c>
      <c r="W2340" s="64">
        <v>6154</v>
      </c>
      <c r="X2340" s="64">
        <v>640751</v>
      </c>
      <c r="Y2340" t="s">
        <v>7</v>
      </c>
      <c r="AA2340">
        <v>247.01499999999999</v>
      </c>
    </row>
    <row r="2341" spans="1:27" ht="51" x14ac:dyDescent="0.2">
      <c r="A2341" s="1">
        <v>641252</v>
      </c>
      <c r="B2341" s="92">
        <v>112651896</v>
      </c>
      <c r="C2341" s="3" t="s">
        <v>4270</v>
      </c>
      <c r="D2341" s="4" t="s">
        <v>4270</v>
      </c>
      <c r="F2341" t="s">
        <v>21</v>
      </c>
      <c r="I2341">
        <v>23234870</v>
      </c>
      <c r="K2341" t="s">
        <v>1</v>
      </c>
      <c r="L2341">
        <v>108885834</v>
      </c>
      <c r="M2341" t="s">
        <v>22</v>
      </c>
      <c r="N2341" t="s">
        <v>3</v>
      </c>
      <c r="O2341" t="s">
        <v>4</v>
      </c>
      <c r="P2341" t="s">
        <v>5</v>
      </c>
      <c r="Q2341" s="5">
        <v>43444</v>
      </c>
      <c r="R2341" s="6">
        <v>44311</v>
      </c>
      <c r="S2341" s="7" t="s">
        <v>6</v>
      </c>
      <c r="T2341" s="1">
        <v>640794</v>
      </c>
      <c r="U2341" s="1">
        <v>640795</v>
      </c>
      <c r="W2341" s="55">
        <v>555027</v>
      </c>
      <c r="X2341">
        <v>6167</v>
      </c>
      <c r="Y2341" t="s">
        <v>7</v>
      </c>
      <c r="AA2341">
        <v>127.36</v>
      </c>
    </row>
    <row r="2342" spans="1:27" ht="51" x14ac:dyDescent="0.2">
      <c r="A2342" s="1">
        <v>641252</v>
      </c>
      <c r="B2342" s="92">
        <v>112649403</v>
      </c>
      <c r="C2342" s="3" t="s">
        <v>4271</v>
      </c>
      <c r="D2342" s="4">
        <v>0</v>
      </c>
      <c r="F2342">
        <v>0</v>
      </c>
      <c r="I2342">
        <v>22166703</v>
      </c>
      <c r="K2342" t="s">
        <v>1</v>
      </c>
      <c r="L2342">
        <v>116675911</v>
      </c>
      <c r="M2342" t="s">
        <v>2</v>
      </c>
      <c r="N2342" t="s">
        <v>3</v>
      </c>
      <c r="O2342" t="s">
        <v>4</v>
      </c>
      <c r="P2342" t="s">
        <v>5</v>
      </c>
      <c r="Q2342" s="5" t="e">
        <v>#N/A</v>
      </c>
      <c r="R2342" s="6">
        <v>44432</v>
      </c>
      <c r="S2342" s="7" t="s">
        <v>6</v>
      </c>
      <c r="T2342" s="1">
        <v>640794</v>
      </c>
      <c r="U2342" s="1">
        <v>640795</v>
      </c>
      <c r="W2342" s="55">
        <v>555027</v>
      </c>
      <c r="X2342">
        <v>6167</v>
      </c>
      <c r="Y2342" t="s">
        <v>7</v>
      </c>
      <c r="AA2342">
        <v>111.13</v>
      </c>
    </row>
    <row r="2343" spans="1:27" ht="51" x14ac:dyDescent="0.2">
      <c r="A2343" s="1">
        <v>641252</v>
      </c>
      <c r="B2343" s="89">
        <v>112649180</v>
      </c>
      <c r="C2343" s="3" t="s">
        <v>4272</v>
      </c>
      <c r="D2343" s="4">
        <v>0</v>
      </c>
      <c r="F2343">
        <v>0</v>
      </c>
      <c r="I2343">
        <v>22166836</v>
      </c>
      <c r="K2343" t="s">
        <v>1</v>
      </c>
      <c r="L2343">
        <v>100008915</v>
      </c>
      <c r="M2343" t="s">
        <v>2</v>
      </c>
      <c r="N2343" t="s">
        <v>3</v>
      </c>
      <c r="O2343" t="s">
        <v>4</v>
      </c>
      <c r="P2343" t="s">
        <v>5</v>
      </c>
      <c r="Q2343" s="5" t="e">
        <v>#N/A</v>
      </c>
      <c r="R2343" s="6">
        <v>44221</v>
      </c>
      <c r="S2343" s="7" t="s">
        <v>6</v>
      </c>
      <c r="T2343" s="1">
        <v>640794</v>
      </c>
      <c r="U2343" s="1">
        <v>640795</v>
      </c>
      <c r="W2343" s="29">
        <v>6154</v>
      </c>
      <c r="X2343" s="30">
        <v>640751</v>
      </c>
      <c r="Y2343" t="s">
        <v>7</v>
      </c>
      <c r="AA2343">
        <v>247.01499999999999</v>
      </c>
    </row>
    <row r="2344" spans="1:27" ht="51" x14ac:dyDescent="0.2">
      <c r="A2344" s="1">
        <v>641252</v>
      </c>
      <c r="B2344" s="92">
        <v>112649117</v>
      </c>
      <c r="C2344" s="3" t="s">
        <v>4273</v>
      </c>
      <c r="D2344" s="4" t="s">
        <v>4274</v>
      </c>
      <c r="F2344" t="s">
        <v>4275</v>
      </c>
      <c r="I2344">
        <v>96275559</v>
      </c>
      <c r="K2344" t="s">
        <v>1</v>
      </c>
      <c r="L2344">
        <v>9569258</v>
      </c>
      <c r="M2344" t="s">
        <v>4276</v>
      </c>
      <c r="N2344" t="s">
        <v>3</v>
      </c>
      <c r="O2344" t="s">
        <v>28</v>
      </c>
      <c r="P2344" t="s">
        <v>17</v>
      </c>
      <c r="Q2344" s="5">
        <v>43440</v>
      </c>
      <c r="R2344" s="6">
        <v>44466</v>
      </c>
      <c r="S2344" s="7" t="s">
        <v>6</v>
      </c>
      <c r="T2344" s="1">
        <v>640794</v>
      </c>
      <c r="U2344" s="1">
        <v>640795</v>
      </c>
      <c r="W2344" s="55">
        <v>555027</v>
      </c>
      <c r="X2344">
        <v>6167</v>
      </c>
      <c r="Y2344" t="s">
        <v>7</v>
      </c>
      <c r="AA2344">
        <v>388.97800000000001</v>
      </c>
    </row>
    <row r="2345" spans="1:27" ht="51" x14ac:dyDescent="0.2">
      <c r="A2345" s="1">
        <v>641252</v>
      </c>
      <c r="B2345" s="92">
        <v>112648940</v>
      </c>
      <c r="C2345" s="3" t="s">
        <v>4277</v>
      </c>
      <c r="D2345" s="4">
        <v>0</v>
      </c>
      <c r="F2345">
        <v>0</v>
      </c>
      <c r="I2345">
        <v>22166910</v>
      </c>
      <c r="K2345" t="s">
        <v>1</v>
      </c>
      <c r="L2345">
        <v>115085787</v>
      </c>
      <c r="M2345" t="s">
        <v>36</v>
      </c>
      <c r="N2345" t="s">
        <v>3</v>
      </c>
      <c r="O2345" t="s">
        <v>4</v>
      </c>
      <c r="P2345" t="s">
        <v>5</v>
      </c>
      <c r="Q2345" s="5" t="e">
        <v>#N/A</v>
      </c>
      <c r="R2345" s="6">
        <v>44221</v>
      </c>
      <c r="S2345" s="7" t="s">
        <v>6</v>
      </c>
      <c r="T2345" s="1">
        <v>640794</v>
      </c>
      <c r="U2345" s="1">
        <v>640795</v>
      </c>
      <c r="W2345" s="55">
        <v>555027</v>
      </c>
      <c r="X2345">
        <v>6167</v>
      </c>
      <c r="Y2345" t="s">
        <v>7</v>
      </c>
      <c r="AA2345">
        <v>129.77500000000001</v>
      </c>
    </row>
    <row r="2346" spans="1:27" ht="51" x14ac:dyDescent="0.2">
      <c r="A2346" s="1">
        <v>641252</v>
      </c>
      <c r="B2346" s="92">
        <v>112648770</v>
      </c>
      <c r="C2346" s="3" t="s">
        <v>4278</v>
      </c>
      <c r="D2346" s="4">
        <v>0</v>
      </c>
      <c r="F2346">
        <v>0</v>
      </c>
      <c r="I2346">
        <v>22166907</v>
      </c>
      <c r="K2346" t="s">
        <v>1</v>
      </c>
      <c r="L2346">
        <v>120488351</v>
      </c>
      <c r="M2346" t="s">
        <v>22</v>
      </c>
      <c r="N2346" t="s">
        <v>3</v>
      </c>
      <c r="O2346" t="s">
        <v>4</v>
      </c>
      <c r="P2346" t="s">
        <v>5</v>
      </c>
      <c r="Q2346" s="5" t="e">
        <v>#N/A</v>
      </c>
      <c r="R2346" s="6">
        <v>44252</v>
      </c>
      <c r="S2346" s="7" t="s">
        <v>6</v>
      </c>
      <c r="T2346" s="1">
        <v>640794</v>
      </c>
      <c r="U2346" s="1">
        <v>640795</v>
      </c>
      <c r="W2346" s="55">
        <v>555027</v>
      </c>
      <c r="X2346">
        <v>6167</v>
      </c>
      <c r="Y2346" t="s">
        <v>7</v>
      </c>
      <c r="AA2346">
        <v>184.56</v>
      </c>
    </row>
    <row r="2347" spans="1:27" ht="51" x14ac:dyDescent="0.2">
      <c r="A2347" s="1">
        <v>641252</v>
      </c>
      <c r="B2347" s="92">
        <v>112648654</v>
      </c>
      <c r="C2347" s="3" t="s">
        <v>4279</v>
      </c>
      <c r="D2347" s="4" t="s">
        <v>4279</v>
      </c>
      <c r="F2347" t="s">
        <v>4280</v>
      </c>
      <c r="I2347">
        <v>90688805</v>
      </c>
      <c r="K2347" t="s">
        <v>1</v>
      </c>
      <c r="L2347">
        <v>120324409</v>
      </c>
      <c r="M2347" t="s">
        <v>4281</v>
      </c>
      <c r="N2347" t="s">
        <v>3</v>
      </c>
      <c r="O2347" t="s">
        <v>28</v>
      </c>
      <c r="P2347" t="s">
        <v>17</v>
      </c>
      <c r="Q2347" s="5">
        <v>43438</v>
      </c>
      <c r="R2347" s="6">
        <v>44253</v>
      </c>
      <c r="S2347" s="7" t="s">
        <v>6</v>
      </c>
      <c r="T2347" s="1">
        <v>640794</v>
      </c>
      <c r="U2347" s="1">
        <v>640795</v>
      </c>
      <c r="W2347" s="55">
        <v>555027</v>
      </c>
      <c r="X2347">
        <v>6167</v>
      </c>
      <c r="Y2347" t="s">
        <v>7</v>
      </c>
      <c r="AA2347">
        <v>80.290000000000006</v>
      </c>
    </row>
    <row r="2348" spans="1:27" ht="68" x14ac:dyDescent="0.2">
      <c r="A2348" s="1">
        <v>641252</v>
      </c>
      <c r="B2348" s="104">
        <v>112647870</v>
      </c>
      <c r="C2348" s="3" t="s">
        <v>4282</v>
      </c>
      <c r="D2348" s="4" t="s">
        <v>4283</v>
      </c>
      <c r="F2348">
        <v>0</v>
      </c>
      <c r="I2348">
        <v>92773832</v>
      </c>
      <c r="K2348" t="s">
        <v>1</v>
      </c>
      <c r="L2348">
        <v>71073364</v>
      </c>
      <c r="M2348" t="s">
        <v>15</v>
      </c>
      <c r="N2348" t="s">
        <v>3</v>
      </c>
      <c r="O2348" t="s">
        <v>28</v>
      </c>
      <c r="P2348" t="s">
        <v>17</v>
      </c>
      <c r="Q2348" s="5">
        <v>43453</v>
      </c>
      <c r="R2348" s="6">
        <v>44311</v>
      </c>
      <c r="S2348" s="7" t="s">
        <v>6</v>
      </c>
      <c r="T2348" s="1">
        <v>640794</v>
      </c>
      <c r="U2348" s="1">
        <v>640795</v>
      </c>
      <c r="W2348" s="71">
        <v>6155</v>
      </c>
      <c r="X2348" s="76">
        <v>640750</v>
      </c>
      <c r="Y2348" t="s">
        <v>7</v>
      </c>
      <c r="AA2348">
        <v>164.77</v>
      </c>
    </row>
    <row r="2349" spans="1:27" ht="51" x14ac:dyDescent="0.2">
      <c r="A2349" s="1">
        <v>641252</v>
      </c>
      <c r="B2349" s="92">
        <v>112647601</v>
      </c>
      <c r="C2349" s="3" t="s">
        <v>4284</v>
      </c>
      <c r="D2349" s="4" t="s">
        <v>4284</v>
      </c>
      <c r="F2349" t="s">
        <v>71</v>
      </c>
      <c r="I2349">
        <v>25581863</v>
      </c>
      <c r="K2349" t="s">
        <v>1</v>
      </c>
      <c r="L2349">
        <v>108878936</v>
      </c>
      <c r="M2349" t="s">
        <v>22</v>
      </c>
      <c r="N2349" t="s">
        <v>3</v>
      </c>
      <c r="O2349" t="s">
        <v>4</v>
      </c>
      <c r="P2349" t="s">
        <v>5</v>
      </c>
      <c r="Q2349" s="5">
        <v>43446</v>
      </c>
      <c r="R2349" s="6">
        <v>44376</v>
      </c>
      <c r="S2349" s="7" t="s">
        <v>6</v>
      </c>
      <c r="T2349" s="1">
        <v>640794</v>
      </c>
      <c r="U2349" s="1">
        <v>640795</v>
      </c>
      <c r="W2349" s="55">
        <v>555027</v>
      </c>
      <c r="X2349">
        <v>6167</v>
      </c>
      <c r="Y2349" t="s">
        <v>7</v>
      </c>
      <c r="AA2349">
        <v>86.093999999999994</v>
      </c>
    </row>
    <row r="2350" spans="1:27" ht="51" x14ac:dyDescent="0.2">
      <c r="A2350" s="1">
        <v>641252</v>
      </c>
      <c r="B2350" s="100">
        <v>112647248</v>
      </c>
      <c r="C2350" s="3" t="s">
        <v>4285</v>
      </c>
      <c r="D2350" s="4" t="s">
        <v>4286</v>
      </c>
      <c r="F2350">
        <v>0</v>
      </c>
      <c r="I2350">
        <v>71165939</v>
      </c>
      <c r="K2350" t="s">
        <v>1</v>
      </c>
      <c r="L2350">
        <v>108327754</v>
      </c>
      <c r="M2350" t="s">
        <v>36</v>
      </c>
      <c r="N2350" t="s">
        <v>3</v>
      </c>
      <c r="O2350" t="s">
        <v>28</v>
      </c>
      <c r="P2350" t="s">
        <v>17</v>
      </c>
      <c r="Q2350" s="5">
        <v>43422</v>
      </c>
      <c r="R2350" s="6">
        <v>44311</v>
      </c>
      <c r="S2350" s="7" t="s">
        <v>6</v>
      </c>
      <c r="T2350" s="1">
        <v>640794</v>
      </c>
      <c r="U2350" s="1">
        <v>640795</v>
      </c>
      <c r="W2350" s="58">
        <v>6154</v>
      </c>
      <c r="X2350" s="59">
        <v>640751</v>
      </c>
      <c r="Y2350" t="s">
        <v>7</v>
      </c>
      <c r="AA2350">
        <v>53.686</v>
      </c>
    </row>
    <row r="2351" spans="1:27" ht="68" x14ac:dyDescent="0.2">
      <c r="A2351" s="1">
        <v>641252</v>
      </c>
      <c r="B2351" s="102">
        <v>112646130</v>
      </c>
      <c r="C2351" s="3" t="s">
        <v>4287</v>
      </c>
      <c r="D2351" s="4" t="s">
        <v>4287</v>
      </c>
      <c r="F2351">
        <v>0</v>
      </c>
      <c r="I2351">
        <v>96713999</v>
      </c>
      <c r="K2351" t="s">
        <v>1</v>
      </c>
      <c r="L2351">
        <v>66520379</v>
      </c>
      <c r="M2351" t="s">
        <v>27</v>
      </c>
      <c r="N2351" t="s">
        <v>3</v>
      </c>
      <c r="O2351" t="s">
        <v>28</v>
      </c>
      <c r="P2351" t="s">
        <v>17</v>
      </c>
      <c r="Q2351" s="5">
        <v>43440</v>
      </c>
      <c r="R2351" s="6">
        <v>44522</v>
      </c>
      <c r="S2351" s="7" t="s">
        <v>6</v>
      </c>
      <c r="T2351" s="1">
        <v>640794</v>
      </c>
      <c r="U2351" s="1">
        <v>640795</v>
      </c>
      <c r="W2351" s="53">
        <v>6154</v>
      </c>
      <c r="X2351" s="54">
        <v>640751</v>
      </c>
      <c r="Y2351" t="s">
        <v>7</v>
      </c>
      <c r="AA2351">
        <v>109.45399999999999</v>
      </c>
    </row>
    <row r="2352" spans="1:27" ht="51" x14ac:dyDescent="0.2">
      <c r="A2352" s="1">
        <v>641252</v>
      </c>
      <c r="B2352" s="89">
        <v>112645756</v>
      </c>
      <c r="C2352" s="3" t="s">
        <v>4288</v>
      </c>
      <c r="D2352" s="4">
        <v>0</v>
      </c>
      <c r="F2352">
        <v>0</v>
      </c>
      <c r="I2352">
        <v>22166772</v>
      </c>
      <c r="K2352" t="s">
        <v>1</v>
      </c>
      <c r="L2352">
        <v>103229276</v>
      </c>
      <c r="M2352" t="s">
        <v>27</v>
      </c>
      <c r="N2352" t="s">
        <v>3</v>
      </c>
      <c r="O2352" t="s">
        <v>4</v>
      </c>
      <c r="P2352" t="s">
        <v>5</v>
      </c>
      <c r="Q2352" s="5" t="e">
        <v>#N/A</v>
      </c>
      <c r="R2352" s="6">
        <v>44432</v>
      </c>
      <c r="S2352" s="7" t="s">
        <v>6</v>
      </c>
      <c r="T2352" s="1">
        <v>640794</v>
      </c>
      <c r="U2352" s="1">
        <v>640795</v>
      </c>
      <c r="W2352" s="60">
        <v>6154</v>
      </c>
      <c r="X2352" s="61">
        <v>640751</v>
      </c>
      <c r="Y2352" t="s">
        <v>7</v>
      </c>
      <c r="AA2352">
        <v>109.605</v>
      </c>
    </row>
    <row r="2353" spans="1:27" ht="51" x14ac:dyDescent="0.2">
      <c r="A2353" s="1">
        <v>641252</v>
      </c>
      <c r="B2353" s="91">
        <v>112645665</v>
      </c>
      <c r="C2353" s="3" t="s">
        <v>4289</v>
      </c>
      <c r="D2353" s="4" t="s">
        <v>4290</v>
      </c>
      <c r="F2353" t="s">
        <v>4291</v>
      </c>
      <c r="I2353">
        <v>23214583</v>
      </c>
      <c r="K2353" t="s">
        <v>1</v>
      </c>
      <c r="L2353">
        <v>62218499</v>
      </c>
      <c r="M2353" t="s">
        <v>2</v>
      </c>
      <c r="N2353" t="s">
        <v>3</v>
      </c>
      <c r="O2353" t="s">
        <v>4</v>
      </c>
      <c r="P2353" t="s">
        <v>5</v>
      </c>
      <c r="Q2353" s="5">
        <v>43421</v>
      </c>
      <c r="R2353" s="6">
        <v>44252</v>
      </c>
      <c r="S2353" s="7" t="s">
        <v>6</v>
      </c>
      <c r="T2353" s="1">
        <v>640794</v>
      </c>
      <c r="U2353" s="1">
        <v>640795</v>
      </c>
      <c r="W2353" s="56">
        <v>6154</v>
      </c>
      <c r="X2353" s="57">
        <v>640751</v>
      </c>
      <c r="Y2353" t="s">
        <v>7</v>
      </c>
      <c r="AA2353">
        <v>151.33000000000001</v>
      </c>
    </row>
    <row r="2354" spans="1:27" ht="51" x14ac:dyDescent="0.2">
      <c r="A2354" s="1">
        <v>641252</v>
      </c>
      <c r="B2354" s="104">
        <v>112645318</v>
      </c>
      <c r="C2354" s="3" t="s">
        <v>4292</v>
      </c>
      <c r="D2354" s="4" t="s">
        <v>4292</v>
      </c>
      <c r="F2354" t="s">
        <v>4293</v>
      </c>
      <c r="I2354">
        <v>25770035</v>
      </c>
      <c r="K2354" t="s">
        <v>1</v>
      </c>
      <c r="L2354">
        <v>80254747</v>
      </c>
      <c r="M2354" t="s">
        <v>27</v>
      </c>
      <c r="N2354" t="s">
        <v>3</v>
      </c>
      <c r="O2354" t="s">
        <v>4</v>
      </c>
      <c r="P2354" t="s">
        <v>5</v>
      </c>
      <c r="Q2354" s="5">
        <v>43439</v>
      </c>
      <c r="R2354" s="6">
        <v>44252</v>
      </c>
      <c r="S2354" s="7" t="s">
        <v>6</v>
      </c>
      <c r="T2354" s="1">
        <v>640794</v>
      </c>
      <c r="U2354" s="1">
        <v>640795</v>
      </c>
      <c r="W2354" s="71">
        <v>6154</v>
      </c>
      <c r="X2354" s="76">
        <v>640751</v>
      </c>
      <c r="Y2354" t="s">
        <v>7</v>
      </c>
      <c r="AA2354">
        <v>123.215</v>
      </c>
    </row>
    <row r="2355" spans="1:27" ht="85" x14ac:dyDescent="0.2">
      <c r="A2355" s="1">
        <v>641252</v>
      </c>
      <c r="B2355" s="92">
        <v>112644041</v>
      </c>
      <c r="C2355" s="3" t="s">
        <v>4294</v>
      </c>
      <c r="D2355" s="4" t="s">
        <v>4295</v>
      </c>
      <c r="F2355">
        <v>0</v>
      </c>
      <c r="I2355">
        <v>23294068</v>
      </c>
      <c r="K2355" t="s">
        <v>1</v>
      </c>
      <c r="L2355">
        <v>109083781</v>
      </c>
      <c r="M2355" t="s">
        <v>22</v>
      </c>
      <c r="N2355" t="s">
        <v>3</v>
      </c>
      <c r="O2355" t="s">
        <v>4</v>
      </c>
      <c r="P2355" t="s">
        <v>5</v>
      </c>
      <c r="Q2355" s="5">
        <v>43453</v>
      </c>
      <c r="R2355" s="6">
        <v>44393</v>
      </c>
      <c r="S2355" s="7" t="s">
        <v>6</v>
      </c>
      <c r="T2355" s="1">
        <v>640794</v>
      </c>
      <c r="U2355" s="1">
        <v>640795</v>
      </c>
      <c r="W2355" s="55">
        <v>555027</v>
      </c>
      <c r="X2355">
        <v>6167</v>
      </c>
      <c r="Y2355" t="s">
        <v>7</v>
      </c>
      <c r="AA2355">
        <v>81.263999999999996</v>
      </c>
    </row>
    <row r="2356" spans="1:27" ht="51" x14ac:dyDescent="0.2">
      <c r="A2356" s="1">
        <v>641252</v>
      </c>
      <c r="B2356" s="92">
        <v>112642639</v>
      </c>
      <c r="C2356" s="3" t="s">
        <v>4296</v>
      </c>
      <c r="D2356" s="4">
        <v>0</v>
      </c>
      <c r="F2356" t="s">
        <v>4297</v>
      </c>
      <c r="I2356">
        <v>22175400</v>
      </c>
      <c r="K2356" t="s">
        <v>1</v>
      </c>
      <c r="L2356">
        <v>119114475</v>
      </c>
      <c r="M2356" t="s">
        <v>40</v>
      </c>
      <c r="N2356" t="s">
        <v>3</v>
      </c>
      <c r="O2356" t="s">
        <v>4</v>
      </c>
      <c r="P2356" t="s">
        <v>5</v>
      </c>
      <c r="Q2356" s="5" t="e">
        <v>#N/A</v>
      </c>
      <c r="R2356" s="6">
        <v>44280</v>
      </c>
      <c r="S2356" s="7" t="s">
        <v>6</v>
      </c>
      <c r="T2356" s="1">
        <v>640794</v>
      </c>
      <c r="U2356" s="1">
        <v>640795</v>
      </c>
      <c r="W2356" s="55">
        <v>555027</v>
      </c>
      <c r="X2356">
        <v>6167</v>
      </c>
      <c r="Y2356" t="s">
        <v>7</v>
      </c>
      <c r="AA2356">
        <v>126.675</v>
      </c>
    </row>
    <row r="2357" spans="1:27" ht="51" x14ac:dyDescent="0.2">
      <c r="A2357" s="1">
        <v>641252</v>
      </c>
      <c r="B2357" s="89">
        <v>112642433</v>
      </c>
      <c r="C2357" s="3" t="s">
        <v>4298</v>
      </c>
      <c r="D2357" s="4">
        <v>0</v>
      </c>
      <c r="F2357">
        <v>0</v>
      </c>
      <c r="I2357">
        <v>22166843</v>
      </c>
      <c r="K2357" t="s">
        <v>1</v>
      </c>
      <c r="L2357">
        <v>101757117</v>
      </c>
      <c r="M2357" t="s">
        <v>2</v>
      </c>
      <c r="N2357" t="s">
        <v>3</v>
      </c>
      <c r="O2357" t="s">
        <v>4</v>
      </c>
      <c r="P2357" t="s">
        <v>5</v>
      </c>
      <c r="Q2357" s="5" t="e">
        <v>#N/A</v>
      </c>
      <c r="R2357" s="6">
        <v>44221</v>
      </c>
      <c r="S2357" s="7" t="s">
        <v>6</v>
      </c>
      <c r="T2357" s="1">
        <v>640794</v>
      </c>
      <c r="U2357" s="1">
        <v>640795</v>
      </c>
      <c r="W2357" s="60">
        <v>6154</v>
      </c>
      <c r="X2357" s="61">
        <v>640751</v>
      </c>
      <c r="Y2357" t="s">
        <v>7</v>
      </c>
      <c r="AA2357">
        <v>305.80500000000001</v>
      </c>
    </row>
    <row r="2358" spans="1:27" ht="51" x14ac:dyDescent="0.2">
      <c r="A2358" s="1">
        <v>641252</v>
      </c>
      <c r="B2358" s="91">
        <v>112641933</v>
      </c>
      <c r="C2358" s="3" t="s">
        <v>4299</v>
      </c>
      <c r="D2358" s="4" t="s">
        <v>4300</v>
      </c>
      <c r="F2358">
        <v>0</v>
      </c>
      <c r="I2358">
        <v>24538461</v>
      </c>
      <c r="K2358" t="s">
        <v>1</v>
      </c>
      <c r="L2358">
        <v>72591148</v>
      </c>
      <c r="M2358" t="s">
        <v>89</v>
      </c>
      <c r="N2358" t="s">
        <v>3</v>
      </c>
      <c r="O2358" t="s">
        <v>4</v>
      </c>
      <c r="P2358" t="s">
        <v>5</v>
      </c>
      <c r="Q2358" s="5">
        <v>43423</v>
      </c>
      <c r="R2358" s="6">
        <v>44451</v>
      </c>
      <c r="S2358" s="7" t="s">
        <v>6</v>
      </c>
      <c r="T2358" s="1">
        <v>640794</v>
      </c>
      <c r="U2358" s="1">
        <v>640795</v>
      </c>
      <c r="W2358" s="85">
        <v>6155</v>
      </c>
      <c r="X2358" s="86">
        <v>6175</v>
      </c>
      <c r="Y2358" t="s">
        <v>7</v>
      </c>
      <c r="AA2358">
        <v>95.233999999999995</v>
      </c>
    </row>
    <row r="2359" spans="1:27" ht="51" x14ac:dyDescent="0.2">
      <c r="A2359" s="1">
        <v>641252</v>
      </c>
      <c r="B2359" s="89">
        <v>112641891</v>
      </c>
      <c r="C2359" s="3" t="s">
        <v>4301</v>
      </c>
      <c r="D2359" s="4">
        <v>0</v>
      </c>
      <c r="F2359" t="s">
        <v>4302</v>
      </c>
      <c r="I2359">
        <v>22167611</v>
      </c>
      <c r="K2359" t="s">
        <v>1</v>
      </c>
      <c r="L2359">
        <v>120857258</v>
      </c>
      <c r="M2359" t="s">
        <v>36</v>
      </c>
      <c r="N2359" t="s">
        <v>3</v>
      </c>
      <c r="O2359" t="s">
        <v>4</v>
      </c>
      <c r="P2359" t="s">
        <v>5</v>
      </c>
      <c r="Q2359" s="5" t="e">
        <v>#N/A</v>
      </c>
      <c r="R2359" s="6">
        <v>44311</v>
      </c>
      <c r="S2359" s="7" t="s">
        <v>6</v>
      </c>
      <c r="T2359" s="1">
        <v>640794</v>
      </c>
      <c r="U2359" s="1">
        <v>640795</v>
      </c>
      <c r="W2359" s="29">
        <v>6154</v>
      </c>
      <c r="X2359" s="29">
        <v>640758</v>
      </c>
      <c r="Y2359" t="s">
        <v>7</v>
      </c>
      <c r="AA2359">
        <v>99.1</v>
      </c>
    </row>
    <row r="2360" spans="1:27" ht="51" x14ac:dyDescent="0.2">
      <c r="A2360" s="1">
        <v>641252</v>
      </c>
      <c r="B2360" s="92">
        <v>112641866</v>
      </c>
      <c r="C2360" s="3" t="s">
        <v>4303</v>
      </c>
      <c r="D2360" s="4" t="s">
        <v>4303</v>
      </c>
      <c r="F2360" t="s">
        <v>4304</v>
      </c>
      <c r="I2360">
        <v>26714227</v>
      </c>
      <c r="K2360" t="s">
        <v>1</v>
      </c>
      <c r="L2360">
        <v>120363062</v>
      </c>
      <c r="M2360" t="s">
        <v>2</v>
      </c>
      <c r="N2360" t="s">
        <v>3</v>
      </c>
      <c r="O2360" t="s">
        <v>4</v>
      </c>
      <c r="P2360" t="s">
        <v>5</v>
      </c>
      <c r="Q2360" s="5">
        <v>43465</v>
      </c>
      <c r="R2360" s="6">
        <v>44253</v>
      </c>
      <c r="S2360" s="7" t="s">
        <v>6</v>
      </c>
      <c r="T2360" s="1">
        <v>640794</v>
      </c>
      <c r="U2360" s="1">
        <v>640795</v>
      </c>
      <c r="W2360" s="55">
        <v>555027</v>
      </c>
      <c r="X2360">
        <v>6167</v>
      </c>
      <c r="Y2360" t="s">
        <v>7</v>
      </c>
      <c r="AA2360">
        <v>119.318</v>
      </c>
    </row>
    <row r="2361" spans="1:27" ht="68" x14ac:dyDescent="0.2">
      <c r="A2361" s="1">
        <v>641252</v>
      </c>
      <c r="B2361" s="92">
        <v>112640400</v>
      </c>
      <c r="C2361" s="3" t="s">
        <v>4305</v>
      </c>
      <c r="D2361" s="4" t="s">
        <v>4305</v>
      </c>
      <c r="F2361" t="s">
        <v>4306</v>
      </c>
      <c r="I2361">
        <v>25437484</v>
      </c>
      <c r="K2361" t="s">
        <v>1</v>
      </c>
      <c r="L2361">
        <v>114976823</v>
      </c>
      <c r="M2361" t="s">
        <v>27</v>
      </c>
      <c r="N2361" t="s">
        <v>3</v>
      </c>
      <c r="O2361" t="s">
        <v>4</v>
      </c>
      <c r="P2361" t="s">
        <v>5</v>
      </c>
      <c r="Q2361" s="5">
        <v>43445</v>
      </c>
      <c r="R2361" s="6">
        <v>44556</v>
      </c>
      <c r="S2361" s="7" t="s">
        <v>6</v>
      </c>
      <c r="T2361" s="1">
        <v>640794</v>
      </c>
      <c r="U2361" s="1">
        <v>640795</v>
      </c>
      <c r="W2361" s="55">
        <v>555027</v>
      </c>
      <c r="X2361">
        <v>6167</v>
      </c>
      <c r="Y2361" t="s">
        <v>7</v>
      </c>
      <c r="AA2361">
        <v>64.994</v>
      </c>
    </row>
    <row r="2362" spans="1:27" ht="51" x14ac:dyDescent="0.2">
      <c r="A2362" s="1">
        <v>641252</v>
      </c>
      <c r="B2362" s="89">
        <v>112640369</v>
      </c>
      <c r="C2362" s="3" t="s">
        <v>4307</v>
      </c>
      <c r="D2362" s="4" t="s">
        <v>4307</v>
      </c>
      <c r="F2362">
        <v>0</v>
      </c>
      <c r="I2362">
        <v>72607125</v>
      </c>
      <c r="K2362" t="s">
        <v>62</v>
      </c>
      <c r="L2362" t="s">
        <v>4308</v>
      </c>
      <c r="M2362" t="s">
        <v>22</v>
      </c>
      <c r="N2362" t="s">
        <v>3</v>
      </c>
      <c r="O2362" t="s">
        <v>28</v>
      </c>
      <c r="P2362" t="s">
        <v>17</v>
      </c>
      <c r="Q2362" s="5">
        <v>43452</v>
      </c>
      <c r="R2362" s="6">
        <v>44252</v>
      </c>
      <c r="S2362" s="7" t="s">
        <v>6</v>
      </c>
      <c r="T2362" s="1">
        <v>640794</v>
      </c>
      <c r="U2362" s="1">
        <v>640795</v>
      </c>
      <c r="W2362" s="29">
        <v>6155</v>
      </c>
      <c r="X2362" s="30">
        <v>7126</v>
      </c>
      <c r="Y2362" t="s">
        <v>7</v>
      </c>
      <c r="AA2362">
        <v>80.415000000000006</v>
      </c>
    </row>
    <row r="2363" spans="1:27" ht="51" x14ac:dyDescent="0.2">
      <c r="A2363" s="1">
        <v>641252</v>
      </c>
      <c r="B2363" s="91">
        <v>112639987</v>
      </c>
      <c r="C2363" s="3" t="s">
        <v>4309</v>
      </c>
      <c r="D2363" s="4" t="s">
        <v>4310</v>
      </c>
      <c r="F2363">
        <v>0</v>
      </c>
      <c r="I2363">
        <v>93307021</v>
      </c>
      <c r="K2363" t="s">
        <v>1</v>
      </c>
      <c r="L2363">
        <v>78136032</v>
      </c>
      <c r="M2363" t="s">
        <v>27</v>
      </c>
      <c r="N2363" t="s">
        <v>3</v>
      </c>
      <c r="O2363" t="s">
        <v>28</v>
      </c>
      <c r="P2363" t="s">
        <v>17</v>
      </c>
      <c r="Q2363" s="5">
        <v>43447</v>
      </c>
      <c r="R2363" s="6">
        <v>44252</v>
      </c>
      <c r="S2363" s="7" t="s">
        <v>6</v>
      </c>
      <c r="T2363" s="1">
        <v>640794</v>
      </c>
      <c r="U2363" s="1">
        <v>640795</v>
      </c>
      <c r="W2363" s="29">
        <v>6155</v>
      </c>
      <c r="X2363" s="75">
        <v>640754</v>
      </c>
      <c r="Y2363" t="s">
        <v>7</v>
      </c>
      <c r="AA2363">
        <v>689.5</v>
      </c>
    </row>
    <row r="2364" spans="1:27" ht="51" x14ac:dyDescent="0.2">
      <c r="A2364" s="1">
        <v>641252</v>
      </c>
      <c r="B2364" s="101">
        <v>112639501</v>
      </c>
      <c r="C2364" s="3" t="s">
        <v>4311</v>
      </c>
      <c r="D2364" s="4" t="s">
        <v>4311</v>
      </c>
      <c r="F2364">
        <v>0</v>
      </c>
      <c r="I2364">
        <v>99193364</v>
      </c>
      <c r="K2364" t="s">
        <v>1</v>
      </c>
      <c r="L2364">
        <v>86453897</v>
      </c>
      <c r="M2364" t="s">
        <v>22</v>
      </c>
      <c r="N2364" t="s">
        <v>3</v>
      </c>
      <c r="O2364" t="s">
        <v>28</v>
      </c>
      <c r="P2364" t="s">
        <v>17</v>
      </c>
      <c r="Q2364" s="5">
        <v>43264</v>
      </c>
      <c r="R2364" s="6">
        <v>44252</v>
      </c>
      <c r="S2364" s="7" t="s">
        <v>6</v>
      </c>
      <c r="T2364" s="1">
        <v>640794</v>
      </c>
      <c r="U2364" s="1">
        <v>640795</v>
      </c>
      <c r="W2364" s="22">
        <v>6154</v>
      </c>
      <c r="X2364" s="78">
        <v>640751</v>
      </c>
      <c r="Y2364" t="s">
        <v>7</v>
      </c>
      <c r="AA2364">
        <v>34.734999999999999</v>
      </c>
    </row>
    <row r="2365" spans="1:27" ht="51" x14ac:dyDescent="0.2">
      <c r="A2365" s="1">
        <v>641252</v>
      </c>
      <c r="B2365" s="92">
        <v>112638089</v>
      </c>
      <c r="C2365" s="3" t="s">
        <v>4312</v>
      </c>
      <c r="D2365" s="4" t="s">
        <v>4312</v>
      </c>
      <c r="F2365" t="s">
        <v>4313</v>
      </c>
      <c r="I2365">
        <v>24833945</v>
      </c>
      <c r="K2365" t="s">
        <v>1</v>
      </c>
      <c r="L2365">
        <v>119932713</v>
      </c>
      <c r="M2365" t="s">
        <v>22</v>
      </c>
      <c r="N2365" t="s">
        <v>3</v>
      </c>
      <c r="O2365" t="s">
        <v>4</v>
      </c>
      <c r="P2365" t="s">
        <v>5</v>
      </c>
      <c r="Q2365" s="5">
        <v>43419</v>
      </c>
      <c r="R2365" s="6">
        <v>44253</v>
      </c>
      <c r="S2365" s="7" t="s">
        <v>6</v>
      </c>
      <c r="T2365" s="1">
        <v>640794</v>
      </c>
      <c r="U2365" s="1">
        <v>640795</v>
      </c>
      <c r="W2365" s="55">
        <v>555027</v>
      </c>
      <c r="X2365">
        <v>6167</v>
      </c>
      <c r="Y2365" t="s">
        <v>7</v>
      </c>
      <c r="AA2365">
        <v>104.54300000000001</v>
      </c>
    </row>
    <row r="2366" spans="1:27" ht="51" x14ac:dyDescent="0.2">
      <c r="A2366" s="1">
        <v>641252</v>
      </c>
      <c r="B2366" s="92">
        <v>112637929</v>
      </c>
      <c r="C2366" s="3" t="s">
        <v>4314</v>
      </c>
      <c r="D2366" s="4" t="s">
        <v>4314</v>
      </c>
      <c r="F2366" t="s">
        <v>4280</v>
      </c>
      <c r="I2366">
        <v>99358448</v>
      </c>
      <c r="K2366" t="s">
        <v>1</v>
      </c>
      <c r="L2366">
        <v>95073562</v>
      </c>
      <c r="M2366" t="s">
        <v>27</v>
      </c>
      <c r="N2366" t="s">
        <v>3</v>
      </c>
      <c r="O2366" t="s">
        <v>28</v>
      </c>
      <c r="P2366" t="s">
        <v>17</v>
      </c>
      <c r="Q2366" s="5">
        <v>43453</v>
      </c>
      <c r="R2366" s="6">
        <v>44392</v>
      </c>
      <c r="S2366" s="7" t="s">
        <v>6</v>
      </c>
      <c r="T2366" s="1">
        <v>640794</v>
      </c>
      <c r="U2366" s="1">
        <v>640795</v>
      </c>
      <c r="W2366" s="55">
        <v>555027</v>
      </c>
      <c r="X2366">
        <v>6167</v>
      </c>
      <c r="Y2366" t="s">
        <v>7</v>
      </c>
      <c r="AA2366">
        <v>50.65</v>
      </c>
    </row>
    <row r="2367" spans="1:27" ht="51" x14ac:dyDescent="0.2">
      <c r="A2367" s="1">
        <v>641252</v>
      </c>
      <c r="B2367" s="92">
        <v>112636184</v>
      </c>
      <c r="C2367" s="3" t="s">
        <v>4315</v>
      </c>
      <c r="D2367" s="4" t="s">
        <v>4316</v>
      </c>
      <c r="F2367">
        <v>0</v>
      </c>
      <c r="I2367">
        <v>99689082</v>
      </c>
      <c r="K2367" t="s">
        <v>1</v>
      </c>
      <c r="L2367">
        <v>121313673</v>
      </c>
      <c r="M2367" t="s">
        <v>172</v>
      </c>
      <c r="N2367" t="s">
        <v>3</v>
      </c>
      <c r="O2367" t="s">
        <v>28</v>
      </c>
      <c r="P2367" t="s">
        <v>17</v>
      </c>
      <c r="Q2367" s="5">
        <v>43440</v>
      </c>
      <c r="R2367" s="6">
        <v>44465</v>
      </c>
      <c r="S2367" s="7" t="s">
        <v>6</v>
      </c>
      <c r="T2367" s="1">
        <v>640794</v>
      </c>
      <c r="U2367" s="1">
        <v>640795</v>
      </c>
      <c r="W2367" s="55">
        <v>555027</v>
      </c>
      <c r="X2367">
        <v>6167</v>
      </c>
      <c r="Y2367" t="s">
        <v>7</v>
      </c>
      <c r="AA2367">
        <v>140.59</v>
      </c>
    </row>
    <row r="2368" spans="1:27" ht="51" x14ac:dyDescent="0.2">
      <c r="A2368" s="1">
        <v>641252</v>
      </c>
      <c r="B2368" s="92">
        <v>112635283</v>
      </c>
      <c r="C2368" s="3" t="s">
        <v>4317</v>
      </c>
      <c r="D2368" s="4" t="s">
        <v>4317</v>
      </c>
      <c r="F2368">
        <v>0</v>
      </c>
      <c r="I2368">
        <v>99381400</v>
      </c>
      <c r="K2368" t="s">
        <v>1</v>
      </c>
      <c r="L2368">
        <v>117880105</v>
      </c>
      <c r="M2368" t="s">
        <v>2</v>
      </c>
      <c r="N2368" t="s">
        <v>3</v>
      </c>
      <c r="O2368" t="s">
        <v>28</v>
      </c>
      <c r="P2368" t="s">
        <v>17</v>
      </c>
      <c r="Q2368" s="5">
        <v>43452</v>
      </c>
      <c r="R2368" s="6">
        <v>44311</v>
      </c>
      <c r="S2368" s="7" t="s">
        <v>6</v>
      </c>
      <c r="T2368" s="1">
        <v>640794</v>
      </c>
      <c r="U2368" s="1">
        <v>640795</v>
      </c>
      <c r="W2368" s="55">
        <v>555027</v>
      </c>
      <c r="X2368">
        <v>6167</v>
      </c>
      <c r="Y2368" t="s">
        <v>7</v>
      </c>
      <c r="AA2368">
        <v>83.525999999999996</v>
      </c>
    </row>
    <row r="2369" spans="1:27" ht="51" x14ac:dyDescent="0.2">
      <c r="A2369" s="1">
        <v>641252</v>
      </c>
      <c r="B2369" s="91">
        <v>112635222</v>
      </c>
      <c r="C2369" s="3" t="s">
        <v>4318</v>
      </c>
      <c r="D2369" s="4">
        <v>0</v>
      </c>
      <c r="F2369">
        <v>0</v>
      </c>
      <c r="I2369">
        <v>22166778</v>
      </c>
      <c r="K2369" t="s">
        <v>1</v>
      </c>
      <c r="L2369">
        <v>70098243</v>
      </c>
      <c r="M2369" t="s">
        <v>2</v>
      </c>
      <c r="N2369" t="s">
        <v>3</v>
      </c>
      <c r="O2369" t="s">
        <v>4</v>
      </c>
      <c r="P2369" t="s">
        <v>5</v>
      </c>
      <c r="Q2369" s="5" t="e">
        <v>#N/A</v>
      </c>
      <c r="R2369" s="6">
        <v>44252</v>
      </c>
      <c r="S2369" s="7" t="s">
        <v>6</v>
      </c>
      <c r="T2369" s="1">
        <v>640794</v>
      </c>
      <c r="U2369" s="1">
        <v>640795</v>
      </c>
      <c r="W2369" s="56">
        <v>6155</v>
      </c>
      <c r="X2369" s="57">
        <v>6158</v>
      </c>
      <c r="Y2369" t="s">
        <v>7</v>
      </c>
      <c r="AA2369">
        <v>239.57</v>
      </c>
    </row>
    <row r="2370" spans="1:27" ht="51" x14ac:dyDescent="0.2">
      <c r="A2370" s="1">
        <v>641252</v>
      </c>
      <c r="B2370" s="91">
        <v>112634746</v>
      </c>
      <c r="C2370" s="3" t="s">
        <v>4319</v>
      </c>
      <c r="D2370" s="4">
        <v>0</v>
      </c>
      <c r="F2370">
        <v>0</v>
      </c>
      <c r="I2370">
        <v>22166821</v>
      </c>
      <c r="K2370" t="s">
        <v>1</v>
      </c>
      <c r="L2370">
        <v>83875704</v>
      </c>
      <c r="M2370" t="s">
        <v>2</v>
      </c>
      <c r="N2370" t="s">
        <v>3</v>
      </c>
      <c r="O2370" t="s">
        <v>4</v>
      </c>
      <c r="P2370" t="s">
        <v>5</v>
      </c>
      <c r="Q2370" s="5" t="e">
        <v>#N/A</v>
      </c>
      <c r="R2370" s="6">
        <v>44345</v>
      </c>
      <c r="S2370" s="7" t="s">
        <v>6</v>
      </c>
      <c r="T2370" s="1">
        <v>640794</v>
      </c>
      <c r="U2370" s="1">
        <v>640795</v>
      </c>
      <c r="W2370" s="56">
        <v>6154</v>
      </c>
      <c r="X2370" s="57">
        <v>640751</v>
      </c>
      <c r="Y2370" t="s">
        <v>7</v>
      </c>
      <c r="AA2370">
        <v>241.11</v>
      </c>
    </row>
    <row r="2371" spans="1:27" ht="51" x14ac:dyDescent="0.2">
      <c r="A2371" s="1">
        <v>641252</v>
      </c>
      <c r="B2371" s="92">
        <v>112633950</v>
      </c>
      <c r="C2371" s="3" t="s">
        <v>4320</v>
      </c>
      <c r="D2371" s="4">
        <v>0</v>
      </c>
      <c r="F2371">
        <v>0</v>
      </c>
      <c r="I2371">
        <v>22166769</v>
      </c>
      <c r="K2371" t="s">
        <v>1</v>
      </c>
      <c r="L2371">
        <v>118972367</v>
      </c>
      <c r="M2371" t="s">
        <v>40</v>
      </c>
      <c r="N2371" t="s">
        <v>3</v>
      </c>
      <c r="O2371" t="s">
        <v>4</v>
      </c>
      <c r="P2371" t="s">
        <v>5</v>
      </c>
      <c r="Q2371" s="5" t="e">
        <v>#N/A</v>
      </c>
      <c r="R2371" s="6">
        <v>44252</v>
      </c>
      <c r="S2371" s="7" t="s">
        <v>6</v>
      </c>
      <c r="T2371" s="1">
        <v>640794</v>
      </c>
      <c r="U2371" s="1">
        <v>640795</v>
      </c>
      <c r="W2371" s="55">
        <v>555027</v>
      </c>
      <c r="X2371">
        <v>6167</v>
      </c>
      <c r="Y2371" t="s">
        <v>7</v>
      </c>
      <c r="AA2371">
        <v>109.995</v>
      </c>
    </row>
    <row r="2372" spans="1:27" ht="51" x14ac:dyDescent="0.2">
      <c r="A2372" s="1">
        <v>641252</v>
      </c>
      <c r="B2372" s="89">
        <v>112633419</v>
      </c>
      <c r="C2372" s="3" t="s">
        <v>4321</v>
      </c>
      <c r="D2372" s="4" t="s">
        <v>4322</v>
      </c>
      <c r="F2372" t="s">
        <v>4323</v>
      </c>
      <c r="I2372">
        <v>25434805</v>
      </c>
      <c r="K2372" t="s">
        <v>1</v>
      </c>
      <c r="L2372">
        <v>96420338</v>
      </c>
      <c r="M2372" t="s">
        <v>22</v>
      </c>
      <c r="N2372" t="s">
        <v>3</v>
      </c>
      <c r="O2372" t="s">
        <v>4</v>
      </c>
      <c r="P2372" t="s">
        <v>5</v>
      </c>
      <c r="Q2372" s="5">
        <v>43445</v>
      </c>
      <c r="R2372" s="6">
        <v>44377</v>
      </c>
      <c r="S2372" s="7" t="s">
        <v>6</v>
      </c>
      <c r="T2372" s="1">
        <v>640794</v>
      </c>
      <c r="U2372" s="1">
        <v>640795</v>
      </c>
      <c r="W2372" s="29">
        <v>6154</v>
      </c>
      <c r="X2372" s="30">
        <v>640751</v>
      </c>
      <c r="Y2372" t="s">
        <v>7</v>
      </c>
      <c r="AA2372">
        <v>44.475000000000001</v>
      </c>
    </row>
    <row r="2373" spans="1:27" ht="51" x14ac:dyDescent="0.2">
      <c r="A2373" s="1">
        <v>641252</v>
      </c>
      <c r="B2373" s="89">
        <v>112633171</v>
      </c>
      <c r="C2373" s="3" t="s">
        <v>4324</v>
      </c>
      <c r="D2373" s="4" t="s">
        <v>4324</v>
      </c>
      <c r="F2373" t="s">
        <v>4325</v>
      </c>
      <c r="I2373">
        <v>26709276</v>
      </c>
      <c r="K2373" t="s">
        <v>1</v>
      </c>
      <c r="L2373">
        <v>108614834</v>
      </c>
      <c r="M2373" t="s">
        <v>2</v>
      </c>
      <c r="N2373" t="s">
        <v>3</v>
      </c>
      <c r="O2373" t="s">
        <v>4</v>
      </c>
      <c r="P2373" t="s">
        <v>5</v>
      </c>
      <c r="Q2373" s="5">
        <v>43459</v>
      </c>
      <c r="R2373" s="6">
        <v>44252</v>
      </c>
      <c r="S2373" s="7" t="s">
        <v>6</v>
      </c>
      <c r="T2373" s="1">
        <v>640794</v>
      </c>
      <c r="U2373" s="1">
        <v>640795</v>
      </c>
      <c r="W2373" s="29">
        <v>6154</v>
      </c>
      <c r="X2373" s="30">
        <v>640751</v>
      </c>
      <c r="Y2373" t="s">
        <v>7</v>
      </c>
      <c r="AA2373">
        <v>148.845</v>
      </c>
    </row>
    <row r="2374" spans="1:27" ht="68" x14ac:dyDescent="0.2">
      <c r="A2374" s="1">
        <v>641252</v>
      </c>
      <c r="B2374" s="92">
        <v>112633043</v>
      </c>
      <c r="C2374" s="3" t="s">
        <v>4326</v>
      </c>
      <c r="D2374" s="4" t="s">
        <v>4327</v>
      </c>
      <c r="F2374" t="s">
        <v>4328</v>
      </c>
      <c r="I2374">
        <v>23289760</v>
      </c>
      <c r="K2374" t="s">
        <v>1</v>
      </c>
      <c r="L2374">
        <v>109360511</v>
      </c>
      <c r="M2374" t="s">
        <v>2</v>
      </c>
      <c r="N2374" t="s">
        <v>3</v>
      </c>
      <c r="O2374" t="s">
        <v>4</v>
      </c>
      <c r="P2374" t="s">
        <v>5</v>
      </c>
      <c r="Q2374" s="5">
        <v>43423</v>
      </c>
      <c r="R2374" s="6">
        <v>44556</v>
      </c>
      <c r="S2374" s="7" t="s">
        <v>6</v>
      </c>
      <c r="T2374" s="1">
        <v>640794</v>
      </c>
      <c r="U2374" s="1">
        <v>640795</v>
      </c>
      <c r="W2374" s="29">
        <v>6154</v>
      </c>
      <c r="X2374" s="29">
        <v>640751</v>
      </c>
      <c r="Y2374" t="s">
        <v>7</v>
      </c>
      <c r="AA2374">
        <v>86.224000000000004</v>
      </c>
    </row>
    <row r="2375" spans="1:27" ht="51" x14ac:dyDescent="0.2">
      <c r="A2375" s="1">
        <v>641252</v>
      </c>
      <c r="B2375" s="92">
        <v>112633020</v>
      </c>
      <c r="C2375" s="3" t="s">
        <v>4329</v>
      </c>
      <c r="D2375" s="4" t="s">
        <v>4329</v>
      </c>
      <c r="F2375" t="s">
        <v>4330</v>
      </c>
      <c r="I2375">
        <v>24394610</v>
      </c>
      <c r="K2375" t="s">
        <v>1</v>
      </c>
      <c r="L2375">
        <v>112852681</v>
      </c>
      <c r="M2375" t="s">
        <v>2</v>
      </c>
      <c r="N2375" t="s">
        <v>3</v>
      </c>
      <c r="O2375" t="s">
        <v>4</v>
      </c>
      <c r="P2375" t="s">
        <v>5</v>
      </c>
      <c r="Q2375" s="5">
        <v>43423</v>
      </c>
      <c r="R2375" s="6">
        <v>44465</v>
      </c>
      <c r="S2375" s="7" t="s">
        <v>6</v>
      </c>
      <c r="T2375" s="1">
        <v>640794</v>
      </c>
      <c r="U2375" s="1">
        <v>640795</v>
      </c>
      <c r="W2375" s="55">
        <v>555027</v>
      </c>
      <c r="X2375">
        <v>6167</v>
      </c>
      <c r="Y2375" t="s">
        <v>7</v>
      </c>
      <c r="AA2375">
        <v>89.484999999999999</v>
      </c>
    </row>
    <row r="2376" spans="1:27" ht="51" x14ac:dyDescent="0.2">
      <c r="A2376" s="1">
        <v>641252</v>
      </c>
      <c r="B2376" s="92">
        <v>112632452</v>
      </c>
      <c r="C2376" s="3" t="s">
        <v>4331</v>
      </c>
      <c r="D2376" s="4" t="s">
        <v>4332</v>
      </c>
      <c r="F2376" t="s">
        <v>335</v>
      </c>
      <c r="I2376">
        <v>26844744</v>
      </c>
      <c r="K2376" t="s">
        <v>1</v>
      </c>
      <c r="L2376">
        <v>115134867</v>
      </c>
      <c r="M2376" t="s">
        <v>2</v>
      </c>
      <c r="N2376" t="s">
        <v>3</v>
      </c>
      <c r="O2376" t="s">
        <v>4</v>
      </c>
      <c r="P2376" t="s">
        <v>5</v>
      </c>
      <c r="Q2376" s="5">
        <v>43452</v>
      </c>
      <c r="R2376" s="6">
        <v>44377</v>
      </c>
      <c r="S2376" s="7" t="s">
        <v>6</v>
      </c>
      <c r="T2376" s="1">
        <v>640794</v>
      </c>
      <c r="U2376" s="1">
        <v>640795</v>
      </c>
      <c r="W2376" s="55">
        <v>555027</v>
      </c>
      <c r="X2376">
        <v>6167</v>
      </c>
      <c r="Y2376" t="s">
        <v>7</v>
      </c>
      <c r="AA2376">
        <v>62.594000000000001</v>
      </c>
    </row>
    <row r="2377" spans="1:27" ht="51" x14ac:dyDescent="0.2">
      <c r="A2377" s="1">
        <v>641252</v>
      </c>
      <c r="B2377" s="89">
        <v>112632040</v>
      </c>
      <c r="C2377" s="3" t="s">
        <v>4333</v>
      </c>
      <c r="D2377" s="4" t="s">
        <v>4333</v>
      </c>
      <c r="F2377">
        <v>0</v>
      </c>
      <c r="I2377">
        <v>24394025</v>
      </c>
      <c r="K2377" t="s">
        <v>1</v>
      </c>
      <c r="L2377">
        <v>75907726</v>
      </c>
      <c r="M2377" t="s">
        <v>27</v>
      </c>
      <c r="N2377" t="s">
        <v>3</v>
      </c>
      <c r="O2377" t="s">
        <v>4</v>
      </c>
      <c r="P2377" t="s">
        <v>5</v>
      </c>
      <c r="Q2377" s="5">
        <v>43443</v>
      </c>
      <c r="R2377" s="6">
        <v>44252</v>
      </c>
      <c r="S2377" s="7" t="s">
        <v>6</v>
      </c>
      <c r="T2377" s="1">
        <v>640794</v>
      </c>
      <c r="U2377" s="1">
        <v>640795</v>
      </c>
      <c r="W2377" s="29">
        <v>6155</v>
      </c>
      <c r="X2377" s="30">
        <v>122629</v>
      </c>
      <c r="Y2377" t="s">
        <v>7</v>
      </c>
      <c r="AA2377">
        <v>123.87</v>
      </c>
    </row>
    <row r="2378" spans="1:27" ht="68" x14ac:dyDescent="0.2">
      <c r="A2378" s="1">
        <v>641252</v>
      </c>
      <c r="B2378" s="89">
        <v>112632026</v>
      </c>
      <c r="C2378" s="3" t="s">
        <v>4334</v>
      </c>
      <c r="D2378" s="4" t="s">
        <v>4335</v>
      </c>
      <c r="F2378" t="s">
        <v>4336</v>
      </c>
      <c r="I2378">
        <v>93207772</v>
      </c>
      <c r="K2378" t="s">
        <v>1</v>
      </c>
      <c r="L2378">
        <v>121535727</v>
      </c>
      <c r="M2378" t="s">
        <v>538</v>
      </c>
      <c r="N2378" t="s">
        <v>3</v>
      </c>
      <c r="O2378" t="s">
        <v>16</v>
      </c>
      <c r="P2378" t="s">
        <v>17</v>
      </c>
      <c r="Q2378" s="5">
        <v>43416</v>
      </c>
      <c r="R2378" s="6">
        <v>44346</v>
      </c>
      <c r="S2378" s="7" t="s">
        <v>6</v>
      </c>
      <c r="T2378" s="1">
        <v>640794</v>
      </c>
      <c r="U2378" s="1">
        <v>640795</v>
      </c>
      <c r="W2378" s="29">
        <v>6155</v>
      </c>
      <c r="X2378" s="30">
        <v>122629</v>
      </c>
      <c r="Y2378" t="s">
        <v>7</v>
      </c>
      <c r="AA2378">
        <v>557.46</v>
      </c>
    </row>
    <row r="2379" spans="1:27" ht="51" x14ac:dyDescent="0.2">
      <c r="A2379" s="1">
        <v>641252</v>
      </c>
      <c r="B2379" s="92">
        <v>112631563</v>
      </c>
      <c r="C2379" s="3" t="s">
        <v>4337</v>
      </c>
      <c r="D2379" s="4" t="s">
        <v>4338</v>
      </c>
      <c r="F2379" t="s">
        <v>71</v>
      </c>
      <c r="I2379">
        <v>24391688</v>
      </c>
      <c r="K2379" t="s">
        <v>1</v>
      </c>
      <c r="L2379">
        <v>96963241</v>
      </c>
      <c r="M2379" t="s">
        <v>36</v>
      </c>
      <c r="N2379" t="s">
        <v>3</v>
      </c>
      <c r="O2379" t="s">
        <v>4</v>
      </c>
      <c r="P2379" t="s">
        <v>5</v>
      </c>
      <c r="Q2379" s="5">
        <v>43417</v>
      </c>
      <c r="R2379" s="6">
        <v>44221</v>
      </c>
      <c r="S2379" s="7" t="s">
        <v>6</v>
      </c>
      <c r="T2379" s="1">
        <v>640794</v>
      </c>
      <c r="U2379" s="1">
        <v>640795</v>
      </c>
      <c r="V2379">
        <v>167.619</v>
      </c>
      <c r="W2379" s="55">
        <v>555027</v>
      </c>
      <c r="X2379">
        <v>6167</v>
      </c>
      <c r="Y2379" t="s">
        <v>7</v>
      </c>
      <c r="AA2379">
        <v>0</v>
      </c>
    </row>
    <row r="2380" spans="1:27" ht="51" x14ac:dyDescent="0.2">
      <c r="A2380" s="1">
        <v>641252</v>
      </c>
      <c r="B2380" s="102">
        <v>112630960</v>
      </c>
      <c r="C2380" s="3" t="s">
        <v>4339</v>
      </c>
      <c r="D2380" s="4" t="s">
        <v>4340</v>
      </c>
      <c r="F2380">
        <v>0</v>
      </c>
      <c r="I2380">
        <v>71103727</v>
      </c>
      <c r="K2380" t="s">
        <v>1</v>
      </c>
      <c r="L2380">
        <v>69212565</v>
      </c>
      <c r="M2380" t="s">
        <v>40</v>
      </c>
      <c r="N2380" t="s">
        <v>3</v>
      </c>
      <c r="O2380" t="s">
        <v>28</v>
      </c>
      <c r="P2380" t="s">
        <v>17</v>
      </c>
      <c r="Q2380" s="5">
        <v>43440</v>
      </c>
      <c r="R2380" s="6">
        <v>44556</v>
      </c>
      <c r="S2380" s="7" t="s">
        <v>6</v>
      </c>
      <c r="T2380" s="1">
        <v>640794</v>
      </c>
      <c r="U2380" s="1">
        <v>640795</v>
      </c>
      <c r="W2380" s="53">
        <v>6154</v>
      </c>
      <c r="X2380" s="54">
        <v>640751</v>
      </c>
      <c r="Y2380" t="s">
        <v>7</v>
      </c>
      <c r="AA2380">
        <v>110.91</v>
      </c>
    </row>
    <row r="2381" spans="1:27" ht="51" x14ac:dyDescent="0.2">
      <c r="A2381" s="1">
        <v>641252</v>
      </c>
      <c r="B2381" s="102">
        <v>112630820</v>
      </c>
      <c r="C2381" s="3" t="s">
        <v>4341</v>
      </c>
      <c r="D2381" s="4" t="s">
        <v>4342</v>
      </c>
      <c r="F2381" t="s">
        <v>911</v>
      </c>
      <c r="I2381">
        <v>26647435</v>
      </c>
      <c r="K2381" t="s">
        <v>1</v>
      </c>
      <c r="L2381">
        <v>66473012</v>
      </c>
      <c r="M2381" t="s">
        <v>36</v>
      </c>
      <c r="N2381" t="s">
        <v>3</v>
      </c>
      <c r="O2381" t="s">
        <v>4</v>
      </c>
      <c r="P2381" t="s">
        <v>5</v>
      </c>
      <c r="Q2381" s="5">
        <v>43438</v>
      </c>
      <c r="R2381" s="6">
        <v>44556</v>
      </c>
      <c r="S2381" s="7" t="s">
        <v>6</v>
      </c>
      <c r="T2381" s="1">
        <v>640794</v>
      </c>
      <c r="U2381" s="1">
        <v>640795</v>
      </c>
      <c r="W2381" s="83">
        <v>6155</v>
      </c>
      <c r="X2381" s="84">
        <v>640750</v>
      </c>
      <c r="Y2381" t="s">
        <v>7</v>
      </c>
      <c r="AA2381">
        <v>67.304000000000002</v>
      </c>
    </row>
    <row r="2382" spans="1:27" ht="51" x14ac:dyDescent="0.2">
      <c r="A2382" s="1">
        <v>641252</v>
      </c>
      <c r="B2382" s="91">
        <v>112630704</v>
      </c>
      <c r="C2382" s="3" t="s">
        <v>4343</v>
      </c>
      <c r="D2382" s="4">
        <v>0</v>
      </c>
      <c r="F2382">
        <v>0</v>
      </c>
      <c r="I2382">
        <v>22166795</v>
      </c>
      <c r="K2382" t="s">
        <v>1</v>
      </c>
      <c r="L2382">
        <v>62805002</v>
      </c>
      <c r="M2382" t="s">
        <v>27</v>
      </c>
      <c r="N2382" t="s">
        <v>3</v>
      </c>
      <c r="O2382" t="s">
        <v>4</v>
      </c>
      <c r="P2382" t="s">
        <v>5</v>
      </c>
      <c r="Q2382" s="5" t="e">
        <v>#N/A</v>
      </c>
      <c r="R2382" s="6">
        <v>44376</v>
      </c>
      <c r="S2382" s="7" t="s">
        <v>6</v>
      </c>
      <c r="T2382" s="1">
        <v>640794</v>
      </c>
      <c r="U2382" s="1">
        <v>640795</v>
      </c>
      <c r="W2382" s="56">
        <v>6154</v>
      </c>
      <c r="X2382" s="57">
        <v>640751</v>
      </c>
      <c r="Y2382" t="s">
        <v>7</v>
      </c>
      <c r="AA2382">
        <v>268.25</v>
      </c>
    </row>
    <row r="2383" spans="1:27" ht="51" x14ac:dyDescent="0.2">
      <c r="A2383" s="1">
        <v>641252</v>
      </c>
      <c r="B2383" s="105">
        <v>112630467</v>
      </c>
      <c r="C2383" s="3" t="s">
        <v>4344</v>
      </c>
      <c r="D2383" s="4" t="s">
        <v>4344</v>
      </c>
      <c r="F2383" t="s">
        <v>335</v>
      </c>
      <c r="I2383">
        <v>26653275</v>
      </c>
      <c r="K2383" t="s">
        <v>1</v>
      </c>
      <c r="L2383">
        <v>91863068</v>
      </c>
      <c r="M2383" t="s">
        <v>2</v>
      </c>
      <c r="N2383" t="s">
        <v>3</v>
      </c>
      <c r="O2383" t="s">
        <v>4</v>
      </c>
      <c r="P2383" t="s">
        <v>5</v>
      </c>
      <c r="Q2383" s="5">
        <v>43446</v>
      </c>
      <c r="R2383" s="6">
        <v>44252</v>
      </c>
      <c r="S2383" s="7" t="s">
        <v>6</v>
      </c>
      <c r="T2383" s="1">
        <v>640794</v>
      </c>
      <c r="U2383" s="1">
        <v>640795</v>
      </c>
      <c r="W2383" s="74">
        <v>6154</v>
      </c>
      <c r="X2383" s="75">
        <v>640751</v>
      </c>
      <c r="Y2383" t="s">
        <v>7</v>
      </c>
      <c r="AA2383">
        <v>74.543000000000006</v>
      </c>
    </row>
    <row r="2384" spans="1:27" ht="68" x14ac:dyDescent="0.2">
      <c r="A2384" s="1">
        <v>641252</v>
      </c>
      <c r="B2384" s="92">
        <v>112630315</v>
      </c>
      <c r="C2384" s="3" t="s">
        <v>4345</v>
      </c>
      <c r="D2384" s="4" t="s">
        <v>4346</v>
      </c>
      <c r="F2384">
        <v>0</v>
      </c>
      <c r="I2384">
        <v>91466603</v>
      </c>
      <c r="K2384" t="s">
        <v>1</v>
      </c>
      <c r="L2384">
        <v>121518893</v>
      </c>
      <c r="M2384" t="s">
        <v>40</v>
      </c>
      <c r="N2384" t="s">
        <v>3</v>
      </c>
      <c r="O2384" t="s">
        <v>28</v>
      </c>
      <c r="P2384" t="s">
        <v>17</v>
      </c>
      <c r="Q2384" s="5">
        <v>43451</v>
      </c>
      <c r="R2384" s="6">
        <v>44556</v>
      </c>
      <c r="S2384" s="7" t="s">
        <v>6</v>
      </c>
      <c r="T2384" s="1">
        <v>640794</v>
      </c>
      <c r="U2384" s="1">
        <v>640795</v>
      </c>
      <c r="W2384" s="55">
        <v>555027</v>
      </c>
      <c r="X2384">
        <v>6167</v>
      </c>
      <c r="Y2384" t="s">
        <v>7</v>
      </c>
      <c r="AA2384">
        <v>83.305000000000007</v>
      </c>
    </row>
    <row r="2385" spans="1:27" ht="68" x14ac:dyDescent="0.2">
      <c r="A2385" s="1">
        <v>641252</v>
      </c>
      <c r="B2385" s="91">
        <v>112630212</v>
      </c>
      <c r="C2385" s="3" t="s">
        <v>4347</v>
      </c>
      <c r="D2385" s="4" t="s">
        <v>4348</v>
      </c>
      <c r="F2385" t="s">
        <v>4349</v>
      </c>
      <c r="I2385">
        <v>92673299</v>
      </c>
      <c r="K2385" t="s">
        <v>1</v>
      </c>
      <c r="L2385">
        <v>69433871</v>
      </c>
      <c r="M2385" t="s">
        <v>2</v>
      </c>
      <c r="N2385" t="s">
        <v>3</v>
      </c>
      <c r="O2385" t="s">
        <v>28</v>
      </c>
      <c r="P2385" t="s">
        <v>17</v>
      </c>
      <c r="Q2385" s="5">
        <v>43451</v>
      </c>
      <c r="R2385" s="6">
        <v>44221</v>
      </c>
      <c r="S2385" s="7" t="s">
        <v>6</v>
      </c>
      <c r="T2385" s="1">
        <v>640794</v>
      </c>
      <c r="U2385" s="1">
        <v>640795</v>
      </c>
      <c r="W2385" s="56">
        <v>6154</v>
      </c>
      <c r="X2385" s="57">
        <v>640751</v>
      </c>
      <c r="Y2385" t="s">
        <v>7</v>
      </c>
      <c r="AA2385">
        <v>98.284999999999997</v>
      </c>
    </row>
    <row r="2386" spans="1:27" ht="51" x14ac:dyDescent="0.2">
      <c r="A2386" s="1">
        <v>641252</v>
      </c>
      <c r="B2386" s="92">
        <v>112630091</v>
      </c>
      <c r="C2386" s="3" t="s">
        <v>4350</v>
      </c>
      <c r="D2386" s="4" t="s">
        <v>4350</v>
      </c>
      <c r="F2386">
        <v>0</v>
      </c>
      <c r="I2386">
        <v>24813621</v>
      </c>
      <c r="K2386" t="s">
        <v>1</v>
      </c>
      <c r="L2386">
        <v>64836576</v>
      </c>
      <c r="M2386" t="s">
        <v>27</v>
      </c>
      <c r="N2386" t="s">
        <v>3</v>
      </c>
      <c r="O2386" t="s">
        <v>4</v>
      </c>
      <c r="P2386" t="s">
        <v>5</v>
      </c>
      <c r="Q2386" s="5">
        <v>43423</v>
      </c>
      <c r="R2386" s="6">
        <v>44552</v>
      </c>
      <c r="S2386" s="7" t="s">
        <v>6</v>
      </c>
      <c r="T2386" s="1">
        <v>640794</v>
      </c>
      <c r="U2386" s="1">
        <v>640795</v>
      </c>
      <c r="W2386" s="55">
        <v>555027</v>
      </c>
      <c r="X2386">
        <v>6167</v>
      </c>
      <c r="Y2386" t="s">
        <v>7</v>
      </c>
      <c r="AA2386">
        <v>70.058999999999997</v>
      </c>
    </row>
    <row r="2387" spans="1:27" ht="85" x14ac:dyDescent="0.2">
      <c r="A2387" s="1">
        <v>641252</v>
      </c>
      <c r="B2387" s="93">
        <v>112630017</v>
      </c>
      <c r="C2387" s="3" t="s">
        <v>4351</v>
      </c>
      <c r="D2387" s="4" t="s">
        <v>4352</v>
      </c>
      <c r="F2387" t="s">
        <v>4353</v>
      </c>
      <c r="I2387">
        <v>24840023</v>
      </c>
      <c r="K2387" t="s">
        <v>1</v>
      </c>
      <c r="L2387">
        <v>107661934</v>
      </c>
      <c r="M2387" t="s">
        <v>2</v>
      </c>
      <c r="N2387" t="s">
        <v>3</v>
      </c>
      <c r="O2387" t="s">
        <v>4</v>
      </c>
      <c r="P2387" t="s">
        <v>5</v>
      </c>
      <c r="Q2387" s="5">
        <v>43449</v>
      </c>
      <c r="R2387" s="6">
        <v>44252</v>
      </c>
      <c r="S2387" s="7" t="s">
        <v>6</v>
      </c>
      <c r="T2387" s="1">
        <v>640794</v>
      </c>
      <c r="U2387" s="1">
        <v>640795</v>
      </c>
      <c r="W2387" s="66">
        <v>6154</v>
      </c>
      <c r="X2387" s="66">
        <v>640751</v>
      </c>
      <c r="Y2387" t="s">
        <v>7</v>
      </c>
      <c r="AA2387">
        <v>102.56</v>
      </c>
    </row>
    <row r="2388" spans="1:27" ht="68" x14ac:dyDescent="0.2">
      <c r="A2388" s="1">
        <v>641252</v>
      </c>
      <c r="B2388" s="90">
        <v>112628175</v>
      </c>
      <c r="C2388" s="3" t="s">
        <v>4354</v>
      </c>
      <c r="D2388" s="4" t="s">
        <v>4355</v>
      </c>
      <c r="F2388" t="s">
        <v>4356</v>
      </c>
      <c r="I2388">
        <v>99247003</v>
      </c>
      <c r="K2388" t="s">
        <v>1</v>
      </c>
      <c r="L2388">
        <v>113816895</v>
      </c>
      <c r="M2388" t="s">
        <v>2</v>
      </c>
      <c r="N2388" t="s">
        <v>3</v>
      </c>
      <c r="O2388" t="s">
        <v>28</v>
      </c>
      <c r="P2388" t="s">
        <v>17</v>
      </c>
      <c r="Q2388" s="5">
        <v>43422</v>
      </c>
      <c r="R2388" s="6">
        <v>44465</v>
      </c>
      <c r="S2388" s="7" t="s">
        <v>6</v>
      </c>
      <c r="T2388" s="1">
        <v>640794</v>
      </c>
      <c r="U2388" s="1">
        <v>640795</v>
      </c>
      <c r="W2388" s="64">
        <v>6154</v>
      </c>
      <c r="X2388" s="64">
        <v>640751</v>
      </c>
      <c r="Y2388" t="s">
        <v>7</v>
      </c>
      <c r="AA2388">
        <v>40</v>
      </c>
    </row>
    <row r="2389" spans="1:27" ht="51" x14ac:dyDescent="0.2">
      <c r="A2389" s="1">
        <v>641252</v>
      </c>
      <c r="B2389" s="92">
        <v>112626105</v>
      </c>
      <c r="C2389" s="3" t="s">
        <v>4357</v>
      </c>
      <c r="D2389" s="4" t="s">
        <v>4357</v>
      </c>
      <c r="F2389" t="s">
        <v>4358</v>
      </c>
      <c r="I2389">
        <v>92465104</v>
      </c>
      <c r="K2389" t="s">
        <v>1</v>
      </c>
      <c r="L2389">
        <v>121473395</v>
      </c>
      <c r="M2389" t="s">
        <v>2</v>
      </c>
      <c r="N2389" t="s">
        <v>3</v>
      </c>
      <c r="O2389" t="s">
        <v>28</v>
      </c>
      <c r="P2389" t="s">
        <v>17</v>
      </c>
      <c r="Q2389" s="5">
        <v>43447</v>
      </c>
      <c r="R2389" s="6">
        <v>44496</v>
      </c>
      <c r="S2389" s="7" t="s">
        <v>6</v>
      </c>
      <c r="T2389" s="1">
        <v>640794</v>
      </c>
      <c r="U2389" s="1">
        <v>640795</v>
      </c>
      <c r="W2389" s="55">
        <v>555027</v>
      </c>
      <c r="X2389">
        <v>6167</v>
      </c>
      <c r="Y2389" t="s">
        <v>7</v>
      </c>
      <c r="AA2389">
        <v>102.315</v>
      </c>
    </row>
    <row r="2390" spans="1:27" ht="51" x14ac:dyDescent="0.2">
      <c r="A2390" s="1">
        <v>641252</v>
      </c>
      <c r="B2390" s="92">
        <v>112624674</v>
      </c>
      <c r="C2390" s="3" t="s">
        <v>4359</v>
      </c>
      <c r="D2390" s="4" t="s">
        <v>4359</v>
      </c>
      <c r="F2390">
        <v>0</v>
      </c>
      <c r="I2390">
        <v>25422842</v>
      </c>
      <c r="K2390" t="s">
        <v>1</v>
      </c>
      <c r="L2390">
        <v>109741106</v>
      </c>
      <c r="M2390" t="s">
        <v>22</v>
      </c>
      <c r="N2390" t="s">
        <v>3</v>
      </c>
      <c r="O2390" t="s">
        <v>4</v>
      </c>
      <c r="P2390" t="s">
        <v>5</v>
      </c>
      <c r="Q2390" s="5">
        <v>43422</v>
      </c>
      <c r="R2390" s="6">
        <v>44522</v>
      </c>
      <c r="S2390" s="7" t="s">
        <v>6</v>
      </c>
      <c r="T2390" s="1">
        <v>640794</v>
      </c>
      <c r="U2390" s="1">
        <v>640795</v>
      </c>
      <c r="W2390" s="29">
        <v>6155</v>
      </c>
      <c r="X2390" s="29">
        <v>640750</v>
      </c>
      <c r="Y2390" t="s">
        <v>7</v>
      </c>
      <c r="AA2390">
        <v>84.004000000000005</v>
      </c>
    </row>
    <row r="2391" spans="1:27" ht="51" x14ac:dyDescent="0.2">
      <c r="A2391" s="1">
        <v>641252</v>
      </c>
      <c r="B2391" s="92">
        <v>112623141</v>
      </c>
      <c r="C2391" s="3" t="s">
        <v>4360</v>
      </c>
      <c r="D2391" s="4" t="s">
        <v>4361</v>
      </c>
      <c r="F2391" t="s">
        <v>4362</v>
      </c>
      <c r="I2391">
        <v>98184707</v>
      </c>
      <c r="K2391" t="s">
        <v>1</v>
      </c>
      <c r="L2391">
        <v>114864205</v>
      </c>
      <c r="M2391" t="s">
        <v>69</v>
      </c>
      <c r="N2391" t="s">
        <v>3</v>
      </c>
      <c r="O2391" t="s">
        <v>28</v>
      </c>
      <c r="P2391" t="s">
        <v>17</v>
      </c>
      <c r="Q2391" s="5">
        <v>43451</v>
      </c>
      <c r="R2391" s="6">
        <v>44433</v>
      </c>
      <c r="S2391" s="7" t="s">
        <v>6</v>
      </c>
      <c r="T2391" s="1">
        <v>640794</v>
      </c>
      <c r="U2391" s="1">
        <v>640795</v>
      </c>
      <c r="W2391" s="55">
        <v>555027</v>
      </c>
      <c r="X2391">
        <v>6167</v>
      </c>
      <c r="Y2391" t="s">
        <v>7</v>
      </c>
      <c r="AA2391">
        <v>417.93099999999998</v>
      </c>
    </row>
    <row r="2392" spans="1:27" ht="51" x14ac:dyDescent="0.2">
      <c r="A2392" s="1">
        <v>641252</v>
      </c>
      <c r="B2392" s="124">
        <v>112621272</v>
      </c>
      <c r="C2392" s="3" t="s">
        <v>4363</v>
      </c>
      <c r="D2392" s="4" t="s">
        <v>4363</v>
      </c>
      <c r="F2392" t="s">
        <v>4364</v>
      </c>
      <c r="I2392">
        <v>91363756</v>
      </c>
      <c r="K2392" t="s">
        <v>1</v>
      </c>
      <c r="L2392">
        <v>110942693</v>
      </c>
      <c r="M2392" t="s">
        <v>2</v>
      </c>
      <c r="N2392" t="s">
        <v>3</v>
      </c>
      <c r="O2392" t="s">
        <v>16</v>
      </c>
      <c r="P2392" t="s">
        <v>17</v>
      </c>
      <c r="Q2392" s="5">
        <v>43447</v>
      </c>
      <c r="R2392" s="6">
        <v>44393</v>
      </c>
      <c r="S2392" s="7" t="s">
        <v>6</v>
      </c>
      <c r="T2392" s="1">
        <v>640794</v>
      </c>
      <c r="U2392" s="1">
        <v>640795</v>
      </c>
      <c r="W2392" s="56">
        <v>6155</v>
      </c>
      <c r="X2392" s="57">
        <v>640754</v>
      </c>
      <c r="Y2392" t="s">
        <v>7</v>
      </c>
      <c r="AA2392">
        <v>417.005</v>
      </c>
    </row>
    <row r="2393" spans="1:27" ht="51" x14ac:dyDescent="0.2">
      <c r="A2393" s="1">
        <v>641252</v>
      </c>
      <c r="B2393" s="92">
        <v>112618996</v>
      </c>
      <c r="C2393" s="3" t="s">
        <v>4365</v>
      </c>
      <c r="D2393" s="4" t="s">
        <v>4365</v>
      </c>
      <c r="F2393">
        <v>0</v>
      </c>
      <c r="I2393">
        <v>98807230</v>
      </c>
      <c r="K2393" t="s">
        <v>1</v>
      </c>
      <c r="L2393">
        <v>120882246</v>
      </c>
      <c r="M2393" t="s">
        <v>40</v>
      </c>
      <c r="N2393" t="s">
        <v>3</v>
      </c>
      <c r="O2393" t="s">
        <v>28</v>
      </c>
      <c r="P2393" t="s">
        <v>17</v>
      </c>
      <c r="Q2393" s="5">
        <v>43438</v>
      </c>
      <c r="R2393" s="6">
        <v>44311</v>
      </c>
      <c r="S2393" s="7" t="s">
        <v>6</v>
      </c>
      <c r="T2393" s="1">
        <v>640794</v>
      </c>
      <c r="U2393" s="1">
        <v>640795</v>
      </c>
      <c r="W2393" s="55">
        <v>555027</v>
      </c>
      <c r="X2393">
        <v>6167</v>
      </c>
      <c r="Y2393" t="s">
        <v>7</v>
      </c>
      <c r="AA2393">
        <v>135.11000000000001</v>
      </c>
    </row>
    <row r="2394" spans="1:27" ht="51" x14ac:dyDescent="0.2">
      <c r="A2394" s="1">
        <v>641252</v>
      </c>
      <c r="B2394" s="89">
        <v>112618870</v>
      </c>
      <c r="C2394" s="3" t="s">
        <v>4366</v>
      </c>
      <c r="D2394" s="4">
        <v>0</v>
      </c>
      <c r="F2394" t="s">
        <v>4367</v>
      </c>
      <c r="I2394">
        <v>22184579</v>
      </c>
      <c r="K2394" t="s">
        <v>1</v>
      </c>
      <c r="L2394">
        <v>95991169</v>
      </c>
      <c r="M2394" t="s">
        <v>27</v>
      </c>
      <c r="N2394" t="s">
        <v>3</v>
      </c>
      <c r="O2394" t="s">
        <v>4</v>
      </c>
      <c r="P2394" t="s">
        <v>5</v>
      </c>
      <c r="Q2394" s="5" t="e">
        <v>#N/A</v>
      </c>
      <c r="R2394" s="6">
        <v>44393</v>
      </c>
      <c r="S2394" s="7" t="s">
        <v>6</v>
      </c>
      <c r="T2394" s="1">
        <v>640794</v>
      </c>
      <c r="U2394" s="1">
        <v>640795</v>
      </c>
      <c r="W2394" s="29">
        <v>6155</v>
      </c>
      <c r="X2394" s="30">
        <v>640750</v>
      </c>
      <c r="Y2394" t="s">
        <v>7</v>
      </c>
      <c r="AA2394">
        <v>198.875</v>
      </c>
    </row>
    <row r="2395" spans="1:27" ht="68" x14ac:dyDescent="0.2">
      <c r="A2395" s="1">
        <v>641252</v>
      </c>
      <c r="B2395" s="92">
        <v>112617104</v>
      </c>
      <c r="C2395" s="3" t="s">
        <v>4368</v>
      </c>
      <c r="D2395" s="4" t="s">
        <v>4369</v>
      </c>
      <c r="F2395">
        <v>0</v>
      </c>
      <c r="I2395">
        <v>72495581</v>
      </c>
      <c r="K2395" t="s">
        <v>1</v>
      </c>
      <c r="L2395">
        <v>119271715</v>
      </c>
      <c r="M2395" t="s">
        <v>2</v>
      </c>
      <c r="N2395" t="s">
        <v>3</v>
      </c>
      <c r="O2395" t="s">
        <v>28</v>
      </c>
      <c r="P2395" t="s">
        <v>17</v>
      </c>
      <c r="Q2395" s="5">
        <v>43418</v>
      </c>
      <c r="R2395" s="6">
        <v>44311</v>
      </c>
      <c r="S2395" s="7" t="s">
        <v>6</v>
      </c>
      <c r="T2395" s="1">
        <v>640794</v>
      </c>
      <c r="U2395" s="1">
        <v>640795</v>
      </c>
      <c r="W2395" s="55">
        <v>555027</v>
      </c>
      <c r="X2395">
        <v>6167</v>
      </c>
      <c r="Y2395" t="s">
        <v>7</v>
      </c>
      <c r="AA2395">
        <v>105.871</v>
      </c>
    </row>
    <row r="2396" spans="1:27" ht="51" x14ac:dyDescent="0.2">
      <c r="A2396" s="1">
        <v>641252</v>
      </c>
      <c r="B2396" s="89">
        <v>112616525</v>
      </c>
      <c r="C2396" s="3" t="s">
        <v>4370</v>
      </c>
      <c r="D2396" s="4" t="s">
        <v>4370</v>
      </c>
      <c r="F2396">
        <v>0</v>
      </c>
      <c r="I2396">
        <v>99131031</v>
      </c>
      <c r="K2396" t="s">
        <v>1</v>
      </c>
      <c r="L2396">
        <v>100952339</v>
      </c>
      <c r="M2396" t="s">
        <v>40</v>
      </c>
      <c r="N2396" t="s">
        <v>3</v>
      </c>
      <c r="O2396" t="s">
        <v>28</v>
      </c>
      <c r="P2396" t="s">
        <v>17</v>
      </c>
      <c r="Q2396" s="5">
        <v>43440</v>
      </c>
      <c r="R2396" s="6">
        <v>44252</v>
      </c>
      <c r="S2396" s="7" t="s">
        <v>6</v>
      </c>
      <c r="T2396" s="1">
        <v>640794</v>
      </c>
      <c r="U2396" s="1">
        <v>640795</v>
      </c>
      <c r="W2396" s="18">
        <v>6154</v>
      </c>
      <c r="X2396" s="19">
        <v>640751</v>
      </c>
      <c r="Y2396" t="s">
        <v>7</v>
      </c>
      <c r="AA2396">
        <v>88.61</v>
      </c>
    </row>
    <row r="2397" spans="1:27" ht="51" x14ac:dyDescent="0.2">
      <c r="A2397" s="1">
        <v>641252</v>
      </c>
      <c r="B2397" s="89">
        <v>112615806</v>
      </c>
      <c r="C2397" s="3" t="s">
        <v>4371</v>
      </c>
      <c r="D2397" s="4" t="s">
        <v>4372</v>
      </c>
      <c r="F2397">
        <v>0</v>
      </c>
      <c r="I2397">
        <v>92812443</v>
      </c>
      <c r="K2397" t="s">
        <v>1</v>
      </c>
      <c r="L2397">
        <v>104242572</v>
      </c>
      <c r="M2397" t="s">
        <v>27</v>
      </c>
      <c r="N2397" t="s">
        <v>3</v>
      </c>
      <c r="O2397" t="s">
        <v>28</v>
      </c>
      <c r="P2397" t="s">
        <v>17</v>
      </c>
      <c r="Q2397" s="5">
        <v>43451</v>
      </c>
      <c r="R2397" s="6">
        <v>44496</v>
      </c>
      <c r="S2397" s="7" t="s">
        <v>6</v>
      </c>
      <c r="T2397" s="1">
        <v>640794</v>
      </c>
      <c r="U2397" s="1">
        <v>640795</v>
      </c>
      <c r="W2397" s="18">
        <v>6154</v>
      </c>
      <c r="X2397" s="19">
        <v>640751</v>
      </c>
      <c r="Y2397" t="s">
        <v>7</v>
      </c>
      <c r="AA2397">
        <v>137.488</v>
      </c>
    </row>
    <row r="2398" spans="1:27" ht="51" x14ac:dyDescent="0.2">
      <c r="A2398" s="1">
        <v>641252</v>
      </c>
      <c r="B2398" s="103">
        <v>112615612</v>
      </c>
      <c r="C2398" s="3" t="s">
        <v>4373</v>
      </c>
      <c r="D2398" s="4" t="s">
        <v>4373</v>
      </c>
      <c r="F2398" t="s">
        <v>4374</v>
      </c>
      <c r="I2398">
        <v>24792925</v>
      </c>
      <c r="K2398" t="s">
        <v>1</v>
      </c>
      <c r="L2398">
        <v>65923874</v>
      </c>
      <c r="M2398" t="s">
        <v>27</v>
      </c>
      <c r="N2398" t="s">
        <v>3</v>
      </c>
      <c r="O2398" t="s">
        <v>4</v>
      </c>
      <c r="P2398" t="s">
        <v>5</v>
      </c>
      <c r="Q2398" s="5">
        <v>43417</v>
      </c>
      <c r="R2398" s="6">
        <v>44345</v>
      </c>
      <c r="S2398" s="7" t="s">
        <v>6</v>
      </c>
      <c r="T2398" s="1">
        <v>640794</v>
      </c>
      <c r="U2398" s="1">
        <v>640795</v>
      </c>
      <c r="W2398" s="67">
        <v>6155</v>
      </c>
      <c r="X2398" s="68">
        <v>640750</v>
      </c>
      <c r="Y2398" t="s">
        <v>7</v>
      </c>
      <c r="AA2398">
        <v>89.81</v>
      </c>
    </row>
    <row r="2399" spans="1:27" ht="51" x14ac:dyDescent="0.2">
      <c r="A2399" s="1">
        <v>641252</v>
      </c>
      <c r="B2399" s="91">
        <v>112615510</v>
      </c>
      <c r="C2399" s="3" t="s">
        <v>4375</v>
      </c>
      <c r="D2399" s="4">
        <v>0</v>
      </c>
      <c r="F2399" t="s">
        <v>117</v>
      </c>
      <c r="I2399">
        <v>22183336</v>
      </c>
      <c r="K2399" t="s">
        <v>1</v>
      </c>
      <c r="L2399">
        <v>76573998</v>
      </c>
      <c r="M2399" t="s">
        <v>2</v>
      </c>
      <c r="N2399" t="s">
        <v>3</v>
      </c>
      <c r="O2399" t="s">
        <v>4</v>
      </c>
      <c r="P2399" t="s">
        <v>5</v>
      </c>
      <c r="Q2399" s="5" t="e">
        <v>#N/A</v>
      </c>
      <c r="R2399" s="6">
        <v>44280</v>
      </c>
      <c r="S2399" s="7" t="s">
        <v>6</v>
      </c>
      <c r="T2399" s="1">
        <v>640794</v>
      </c>
      <c r="U2399" s="1">
        <v>640795</v>
      </c>
      <c r="W2399" s="56">
        <v>6154</v>
      </c>
      <c r="X2399" s="57">
        <v>640751</v>
      </c>
      <c r="Y2399" t="s">
        <v>7</v>
      </c>
      <c r="AA2399">
        <v>38.549999999999997</v>
      </c>
    </row>
    <row r="2400" spans="1:27" ht="51" x14ac:dyDescent="0.2">
      <c r="A2400" s="1">
        <v>641252</v>
      </c>
      <c r="B2400" s="92">
        <v>112615387</v>
      </c>
      <c r="C2400" s="3" t="s">
        <v>4376</v>
      </c>
      <c r="D2400" s="4" t="s">
        <v>4376</v>
      </c>
      <c r="F2400" t="s">
        <v>4377</v>
      </c>
      <c r="I2400">
        <v>24792951</v>
      </c>
      <c r="K2400" t="s">
        <v>1</v>
      </c>
      <c r="L2400">
        <v>116497533</v>
      </c>
      <c r="M2400" t="s">
        <v>22</v>
      </c>
      <c r="N2400" t="s">
        <v>3</v>
      </c>
      <c r="O2400" t="s">
        <v>4</v>
      </c>
      <c r="P2400" t="s">
        <v>5</v>
      </c>
      <c r="Q2400" s="5">
        <v>43445</v>
      </c>
      <c r="R2400" s="6">
        <v>44311</v>
      </c>
      <c r="S2400" s="7" t="s">
        <v>6</v>
      </c>
      <c r="T2400" s="1">
        <v>640794</v>
      </c>
      <c r="U2400" s="1">
        <v>640795</v>
      </c>
      <c r="W2400" s="55">
        <v>555027</v>
      </c>
      <c r="X2400">
        <v>6167</v>
      </c>
      <c r="Y2400" t="s">
        <v>7</v>
      </c>
      <c r="AA2400">
        <v>126.18</v>
      </c>
    </row>
    <row r="2401" spans="1:27" ht="51" x14ac:dyDescent="0.2">
      <c r="A2401" s="1">
        <v>641252</v>
      </c>
      <c r="B2401" s="102">
        <v>112615028</v>
      </c>
      <c r="C2401" s="3" t="s">
        <v>4378</v>
      </c>
      <c r="D2401" s="4" t="s">
        <v>4378</v>
      </c>
      <c r="F2401" t="s">
        <v>4379</v>
      </c>
      <c r="I2401">
        <v>25555094</v>
      </c>
      <c r="K2401" t="s">
        <v>1</v>
      </c>
      <c r="L2401">
        <v>72556523</v>
      </c>
      <c r="M2401" t="s">
        <v>27</v>
      </c>
      <c r="N2401" t="s">
        <v>3</v>
      </c>
      <c r="O2401" t="s">
        <v>4</v>
      </c>
      <c r="P2401" t="s">
        <v>5</v>
      </c>
      <c r="Q2401" s="5">
        <v>43458</v>
      </c>
      <c r="R2401" s="6">
        <v>44466</v>
      </c>
      <c r="S2401" s="7" t="s">
        <v>6</v>
      </c>
      <c r="T2401" s="1">
        <v>640794</v>
      </c>
      <c r="U2401" s="1">
        <v>640795</v>
      </c>
      <c r="W2401" s="83">
        <v>6154</v>
      </c>
      <c r="X2401" s="84">
        <v>640751</v>
      </c>
      <c r="Y2401" t="s">
        <v>7</v>
      </c>
      <c r="AA2401">
        <v>69.534000000000006</v>
      </c>
    </row>
    <row r="2402" spans="1:27" ht="51" x14ac:dyDescent="0.2">
      <c r="A2402" s="1">
        <v>641252</v>
      </c>
      <c r="B2402" s="103">
        <v>112614565</v>
      </c>
      <c r="C2402" s="3" t="s">
        <v>4380</v>
      </c>
      <c r="D2402" s="4" t="s">
        <v>4380</v>
      </c>
      <c r="F2402">
        <v>0</v>
      </c>
      <c r="I2402">
        <v>24967213</v>
      </c>
      <c r="K2402" t="s">
        <v>1</v>
      </c>
      <c r="L2402">
        <v>89815894</v>
      </c>
      <c r="M2402" t="s">
        <v>27</v>
      </c>
      <c r="N2402" t="s">
        <v>3</v>
      </c>
      <c r="O2402" t="s">
        <v>4</v>
      </c>
      <c r="P2402" t="s">
        <v>5</v>
      </c>
      <c r="Q2402" s="5">
        <v>43439</v>
      </c>
      <c r="R2402" s="6">
        <v>44392</v>
      </c>
      <c r="S2402" s="7" t="s">
        <v>6</v>
      </c>
      <c r="T2402" s="1">
        <v>640794</v>
      </c>
      <c r="U2402" s="1">
        <v>640795</v>
      </c>
      <c r="W2402" s="67">
        <v>6155</v>
      </c>
      <c r="X2402" s="68">
        <v>640751</v>
      </c>
      <c r="Y2402" t="s">
        <v>7</v>
      </c>
      <c r="AA2402">
        <v>93.241</v>
      </c>
    </row>
    <row r="2403" spans="1:27" ht="68" x14ac:dyDescent="0.2">
      <c r="A2403" s="1">
        <v>641252</v>
      </c>
      <c r="B2403" s="100">
        <v>112614255</v>
      </c>
      <c r="C2403" s="3" t="s">
        <v>4381</v>
      </c>
      <c r="D2403" s="4" t="s">
        <v>4382</v>
      </c>
      <c r="F2403" t="s">
        <v>4383</v>
      </c>
      <c r="I2403">
        <v>25740623</v>
      </c>
      <c r="K2403" t="s">
        <v>1</v>
      </c>
      <c r="L2403">
        <v>77079159</v>
      </c>
      <c r="M2403" t="s">
        <v>22</v>
      </c>
      <c r="N2403" t="s">
        <v>3</v>
      </c>
      <c r="O2403" t="s">
        <v>4</v>
      </c>
      <c r="P2403" t="s">
        <v>5</v>
      </c>
      <c r="Q2403" s="5">
        <v>43440</v>
      </c>
      <c r="R2403" s="6">
        <v>44306</v>
      </c>
      <c r="S2403" s="7" t="s">
        <v>6</v>
      </c>
      <c r="T2403" s="1">
        <v>640794</v>
      </c>
      <c r="U2403" s="1">
        <v>640795</v>
      </c>
      <c r="W2403" s="58">
        <v>6154</v>
      </c>
      <c r="X2403" s="59">
        <v>640751</v>
      </c>
      <c r="Y2403" t="s">
        <v>7</v>
      </c>
      <c r="AA2403">
        <v>25.207999999999998</v>
      </c>
    </row>
    <row r="2404" spans="1:27" ht="68" x14ac:dyDescent="0.2">
      <c r="A2404" s="1">
        <v>641252</v>
      </c>
      <c r="B2404" s="92">
        <v>112614243</v>
      </c>
      <c r="C2404" s="3" t="s">
        <v>4384</v>
      </c>
      <c r="D2404" s="4" t="s">
        <v>4385</v>
      </c>
      <c r="F2404" t="s">
        <v>4386</v>
      </c>
      <c r="I2404">
        <v>25504179</v>
      </c>
      <c r="K2404" t="s">
        <v>1</v>
      </c>
      <c r="L2404">
        <v>114804808</v>
      </c>
      <c r="M2404" t="s">
        <v>22</v>
      </c>
      <c r="N2404" t="s">
        <v>3</v>
      </c>
      <c r="O2404" t="s">
        <v>4</v>
      </c>
      <c r="P2404" t="s">
        <v>5</v>
      </c>
      <c r="Q2404" s="5">
        <v>43422</v>
      </c>
      <c r="R2404" s="6">
        <v>44252</v>
      </c>
      <c r="S2404" s="7" t="s">
        <v>6</v>
      </c>
      <c r="T2404" s="1">
        <v>640794</v>
      </c>
      <c r="U2404" s="1">
        <v>640795</v>
      </c>
      <c r="W2404" s="55">
        <v>555027</v>
      </c>
      <c r="X2404">
        <v>6167</v>
      </c>
      <c r="Y2404" t="s">
        <v>7</v>
      </c>
      <c r="AA2404">
        <v>209.11699999999999</v>
      </c>
    </row>
    <row r="2405" spans="1:27" ht="51" x14ac:dyDescent="0.2">
      <c r="A2405" s="1">
        <v>641252</v>
      </c>
      <c r="B2405" s="94">
        <v>112613883</v>
      </c>
      <c r="C2405" s="3" t="s">
        <v>4387</v>
      </c>
      <c r="D2405" s="4">
        <v>0</v>
      </c>
      <c r="F2405" t="s">
        <v>4388</v>
      </c>
      <c r="I2405">
        <v>22169899</v>
      </c>
      <c r="K2405" t="s">
        <v>1</v>
      </c>
      <c r="L2405">
        <v>75894264</v>
      </c>
      <c r="M2405" t="s">
        <v>27</v>
      </c>
      <c r="N2405" t="s">
        <v>3</v>
      </c>
      <c r="O2405" t="s">
        <v>4</v>
      </c>
      <c r="P2405" t="s">
        <v>5</v>
      </c>
      <c r="Q2405" s="5" t="e">
        <v>#N/A</v>
      </c>
      <c r="R2405" s="6">
        <v>44432</v>
      </c>
      <c r="S2405" s="7" t="s">
        <v>6</v>
      </c>
      <c r="T2405" s="1">
        <v>640794</v>
      </c>
      <c r="U2405" s="1">
        <v>640795</v>
      </c>
      <c r="W2405" s="69">
        <v>6154</v>
      </c>
      <c r="X2405" s="70">
        <v>640751</v>
      </c>
      <c r="Y2405" t="s">
        <v>7</v>
      </c>
      <c r="AA2405">
        <v>69.314999999999998</v>
      </c>
    </row>
    <row r="2406" spans="1:27" ht="51" x14ac:dyDescent="0.2">
      <c r="A2406" s="1">
        <v>641252</v>
      </c>
      <c r="B2406" s="92">
        <v>112612581</v>
      </c>
      <c r="C2406" s="3" t="s">
        <v>4389</v>
      </c>
      <c r="D2406" s="4">
        <v>0</v>
      </c>
      <c r="F2406">
        <v>0</v>
      </c>
      <c r="I2406">
        <v>22182172</v>
      </c>
      <c r="K2406" t="s">
        <v>1</v>
      </c>
      <c r="L2406">
        <v>89062044</v>
      </c>
      <c r="M2406" t="s">
        <v>22</v>
      </c>
      <c r="N2406" t="s">
        <v>3</v>
      </c>
      <c r="O2406" t="s">
        <v>4</v>
      </c>
      <c r="P2406" t="s">
        <v>5</v>
      </c>
      <c r="Q2406" s="5" t="e">
        <v>#N/A</v>
      </c>
      <c r="R2406" s="6">
        <v>44345</v>
      </c>
      <c r="S2406" s="7" t="s">
        <v>6</v>
      </c>
      <c r="T2406" s="1">
        <v>640794</v>
      </c>
      <c r="U2406" s="1">
        <v>640795</v>
      </c>
      <c r="W2406" s="55">
        <v>555027</v>
      </c>
      <c r="X2406">
        <v>6167</v>
      </c>
      <c r="Y2406" t="s">
        <v>7</v>
      </c>
      <c r="AA2406">
        <v>235.06</v>
      </c>
    </row>
    <row r="2407" spans="1:27" ht="51" x14ac:dyDescent="0.2">
      <c r="A2407" s="1">
        <v>641252</v>
      </c>
      <c r="B2407" s="103">
        <v>112612090</v>
      </c>
      <c r="C2407" s="3" t="s">
        <v>4390</v>
      </c>
      <c r="D2407" s="4" t="s">
        <v>4390</v>
      </c>
      <c r="F2407" t="s">
        <v>335</v>
      </c>
      <c r="I2407">
        <v>26762344</v>
      </c>
      <c r="K2407" t="s">
        <v>1</v>
      </c>
      <c r="L2407">
        <v>100154631</v>
      </c>
      <c r="M2407" t="s">
        <v>22</v>
      </c>
      <c r="N2407" t="s">
        <v>3</v>
      </c>
      <c r="O2407" t="s">
        <v>4</v>
      </c>
      <c r="P2407" t="s">
        <v>5</v>
      </c>
      <c r="Q2407" s="5">
        <v>43445</v>
      </c>
      <c r="R2407" s="6">
        <v>44497</v>
      </c>
      <c r="S2407" s="7" t="s">
        <v>6</v>
      </c>
      <c r="T2407" s="1">
        <v>640794</v>
      </c>
      <c r="U2407" s="1">
        <v>640795</v>
      </c>
      <c r="W2407" s="67">
        <v>6155</v>
      </c>
      <c r="X2407" s="68">
        <v>6374</v>
      </c>
      <c r="Y2407" t="s">
        <v>7</v>
      </c>
      <c r="AA2407">
        <v>89.233999999999995</v>
      </c>
    </row>
    <row r="2408" spans="1:27" ht="51" x14ac:dyDescent="0.2">
      <c r="A2408" s="1">
        <v>641252</v>
      </c>
      <c r="B2408" s="92">
        <v>112611620</v>
      </c>
      <c r="C2408" s="3" t="s">
        <v>4391</v>
      </c>
      <c r="D2408" s="4" t="s">
        <v>4391</v>
      </c>
      <c r="F2408" t="s">
        <v>4392</v>
      </c>
      <c r="I2408">
        <v>23203820</v>
      </c>
      <c r="K2408" t="s">
        <v>1</v>
      </c>
      <c r="L2408">
        <v>110466201</v>
      </c>
      <c r="M2408" t="s">
        <v>22</v>
      </c>
      <c r="N2408" t="s">
        <v>3</v>
      </c>
      <c r="O2408" t="s">
        <v>4</v>
      </c>
      <c r="P2408" t="s">
        <v>5</v>
      </c>
      <c r="Q2408" s="5">
        <v>43423</v>
      </c>
      <c r="R2408" s="6">
        <v>44311</v>
      </c>
      <c r="S2408" s="7" t="s">
        <v>6</v>
      </c>
      <c r="T2408" s="1">
        <v>640794</v>
      </c>
      <c r="U2408" s="1">
        <v>640795</v>
      </c>
      <c r="W2408" s="58">
        <v>6154</v>
      </c>
      <c r="X2408" s="59">
        <v>640751</v>
      </c>
      <c r="Y2408" t="s">
        <v>7</v>
      </c>
      <c r="AA2408">
        <v>103.37</v>
      </c>
    </row>
    <row r="2409" spans="1:27" ht="68" x14ac:dyDescent="0.2">
      <c r="A2409" s="1">
        <v>641252</v>
      </c>
      <c r="B2409" s="92">
        <v>112610985</v>
      </c>
      <c r="C2409" s="3" t="s">
        <v>4393</v>
      </c>
      <c r="D2409" s="4" t="s">
        <v>4393</v>
      </c>
      <c r="F2409" t="s">
        <v>4394</v>
      </c>
      <c r="I2409">
        <v>26876556</v>
      </c>
      <c r="K2409" t="s">
        <v>1</v>
      </c>
      <c r="L2409">
        <v>109333069</v>
      </c>
      <c r="M2409" t="s">
        <v>22</v>
      </c>
      <c r="N2409" t="s">
        <v>3</v>
      </c>
      <c r="O2409" t="s">
        <v>4</v>
      </c>
      <c r="P2409" t="s">
        <v>5</v>
      </c>
      <c r="Q2409" s="5">
        <v>43445</v>
      </c>
      <c r="R2409" s="6">
        <v>44392</v>
      </c>
      <c r="S2409" s="7" t="s">
        <v>6</v>
      </c>
      <c r="T2409" s="1">
        <v>640794</v>
      </c>
      <c r="U2409" s="1">
        <v>640795</v>
      </c>
      <c r="W2409" s="12">
        <v>6154</v>
      </c>
      <c r="X2409" s="12">
        <v>640751</v>
      </c>
      <c r="Y2409" t="s">
        <v>7</v>
      </c>
      <c r="AA2409">
        <v>105.041</v>
      </c>
    </row>
    <row r="2410" spans="1:27" ht="51" x14ac:dyDescent="0.2">
      <c r="A2410" s="1">
        <v>641252</v>
      </c>
      <c r="B2410" s="92">
        <v>112610420</v>
      </c>
      <c r="C2410" s="3" t="s">
        <v>4395</v>
      </c>
      <c r="D2410" s="4" t="s">
        <v>1351</v>
      </c>
      <c r="F2410" t="s">
        <v>4396</v>
      </c>
      <c r="I2410">
        <v>99267226</v>
      </c>
      <c r="K2410" t="s">
        <v>1</v>
      </c>
      <c r="L2410">
        <v>121396386</v>
      </c>
      <c r="M2410" t="s">
        <v>22</v>
      </c>
      <c r="N2410" t="s">
        <v>3</v>
      </c>
      <c r="O2410" t="s">
        <v>28</v>
      </c>
      <c r="P2410" t="s">
        <v>17</v>
      </c>
      <c r="Q2410" s="5">
        <v>43423</v>
      </c>
      <c r="R2410" s="6">
        <v>44345</v>
      </c>
      <c r="S2410" s="7" t="s">
        <v>6</v>
      </c>
      <c r="T2410" s="1">
        <v>640794</v>
      </c>
      <c r="U2410" s="1">
        <v>640795</v>
      </c>
      <c r="W2410" s="55">
        <v>555027</v>
      </c>
      <c r="X2410">
        <v>6167</v>
      </c>
      <c r="Y2410" t="s">
        <v>7</v>
      </c>
      <c r="AA2410">
        <v>18.664999999999999</v>
      </c>
    </row>
    <row r="2411" spans="1:27" ht="51" x14ac:dyDescent="0.2">
      <c r="A2411" s="1">
        <v>641252</v>
      </c>
      <c r="B2411" s="100">
        <v>112610407</v>
      </c>
      <c r="C2411" s="3" t="s">
        <v>4397</v>
      </c>
      <c r="D2411" s="4">
        <v>0</v>
      </c>
      <c r="F2411">
        <v>0</v>
      </c>
      <c r="I2411">
        <v>22166807</v>
      </c>
      <c r="K2411" t="s">
        <v>1</v>
      </c>
      <c r="L2411">
        <v>120579282</v>
      </c>
      <c r="M2411" t="s">
        <v>22</v>
      </c>
      <c r="N2411" t="s">
        <v>3</v>
      </c>
      <c r="O2411" t="s">
        <v>4</v>
      </c>
      <c r="P2411" t="s">
        <v>5</v>
      </c>
      <c r="Q2411" s="5" t="e">
        <v>#N/A</v>
      </c>
      <c r="R2411" s="6">
        <v>44311</v>
      </c>
      <c r="S2411" s="7" t="s">
        <v>6</v>
      </c>
      <c r="T2411" s="1">
        <v>640794</v>
      </c>
      <c r="U2411" s="1">
        <v>640795</v>
      </c>
      <c r="W2411" s="58">
        <v>6155</v>
      </c>
      <c r="X2411" s="59">
        <v>6158</v>
      </c>
      <c r="Y2411" t="s">
        <v>7</v>
      </c>
      <c r="AA2411">
        <v>137.55000000000001</v>
      </c>
    </row>
    <row r="2412" spans="1:27" ht="68" x14ac:dyDescent="0.2">
      <c r="A2412" s="1">
        <v>641252</v>
      </c>
      <c r="B2412" s="91">
        <v>112610092</v>
      </c>
      <c r="C2412" s="3" t="s">
        <v>4398</v>
      </c>
      <c r="D2412" s="4" t="s">
        <v>4398</v>
      </c>
      <c r="F2412" t="s">
        <v>4399</v>
      </c>
      <c r="I2412">
        <v>23202973</v>
      </c>
      <c r="K2412" t="s">
        <v>1</v>
      </c>
      <c r="L2412">
        <v>61522919</v>
      </c>
      <c r="M2412" t="s">
        <v>15</v>
      </c>
      <c r="N2412" t="s">
        <v>3</v>
      </c>
      <c r="O2412" t="s">
        <v>4</v>
      </c>
      <c r="P2412" t="s">
        <v>5</v>
      </c>
      <c r="Q2412" s="5">
        <v>43564</v>
      </c>
      <c r="R2412" s="6">
        <v>44345</v>
      </c>
      <c r="S2412" s="7" t="s">
        <v>6</v>
      </c>
      <c r="T2412" s="1">
        <v>640794</v>
      </c>
      <c r="U2412" s="1">
        <v>640795</v>
      </c>
      <c r="W2412" s="25">
        <v>6155</v>
      </c>
      <c r="X2412" s="24">
        <v>6374</v>
      </c>
      <c r="Y2412" t="s">
        <v>7</v>
      </c>
      <c r="AA2412">
        <v>158.77000000000001</v>
      </c>
    </row>
    <row r="2413" spans="1:27" ht="51" x14ac:dyDescent="0.2">
      <c r="A2413" s="1">
        <v>641252</v>
      </c>
      <c r="B2413" s="92">
        <v>112609820</v>
      </c>
      <c r="C2413" s="3" t="s">
        <v>4400</v>
      </c>
      <c r="D2413" s="4">
        <v>0</v>
      </c>
      <c r="F2413" t="s">
        <v>4401</v>
      </c>
      <c r="I2413">
        <v>22177718</v>
      </c>
      <c r="K2413" t="s">
        <v>1</v>
      </c>
      <c r="L2413">
        <v>119873513</v>
      </c>
      <c r="M2413" t="s">
        <v>93</v>
      </c>
      <c r="N2413" t="s">
        <v>3</v>
      </c>
      <c r="O2413" t="s">
        <v>4</v>
      </c>
      <c r="P2413" t="s">
        <v>5</v>
      </c>
      <c r="Q2413" s="5" t="e">
        <v>#N/A</v>
      </c>
      <c r="R2413" s="6">
        <v>44252</v>
      </c>
      <c r="S2413" s="7" t="s">
        <v>6</v>
      </c>
      <c r="T2413" s="1">
        <v>640794</v>
      </c>
      <c r="U2413" s="1">
        <v>640795</v>
      </c>
      <c r="W2413" s="55">
        <v>555027</v>
      </c>
      <c r="X2413">
        <v>6167</v>
      </c>
      <c r="Y2413" t="s">
        <v>7</v>
      </c>
      <c r="AA2413">
        <v>158.845</v>
      </c>
    </row>
    <row r="2414" spans="1:27" ht="68" x14ac:dyDescent="0.2">
      <c r="A2414" s="1">
        <v>641252</v>
      </c>
      <c r="B2414" s="100">
        <v>112608073</v>
      </c>
      <c r="C2414" s="3" t="s">
        <v>4402</v>
      </c>
      <c r="D2414" s="4" t="s">
        <v>4402</v>
      </c>
      <c r="F2414">
        <v>0</v>
      </c>
      <c r="I2414">
        <v>99679481</v>
      </c>
      <c r="K2414" t="s">
        <v>1</v>
      </c>
      <c r="L2414">
        <v>90891195</v>
      </c>
      <c r="M2414" t="s">
        <v>2</v>
      </c>
      <c r="N2414" t="s">
        <v>3</v>
      </c>
      <c r="O2414" t="s">
        <v>28</v>
      </c>
      <c r="P2414" t="s">
        <v>17</v>
      </c>
      <c r="Q2414" s="5">
        <v>43450</v>
      </c>
      <c r="R2414" s="6">
        <v>44252</v>
      </c>
      <c r="S2414" s="7" t="s">
        <v>6</v>
      </c>
      <c r="T2414" s="1">
        <v>640794</v>
      </c>
      <c r="U2414" s="1">
        <v>640795</v>
      </c>
      <c r="W2414" s="36">
        <v>6154</v>
      </c>
      <c r="X2414" s="35">
        <v>640758</v>
      </c>
      <c r="Y2414" t="s">
        <v>7</v>
      </c>
      <c r="AA2414">
        <v>114.88</v>
      </c>
    </row>
    <row r="2415" spans="1:27" ht="51" x14ac:dyDescent="0.2">
      <c r="A2415" s="1">
        <v>641252</v>
      </c>
      <c r="B2415" s="90">
        <v>112607901</v>
      </c>
      <c r="C2415" s="9" t="s">
        <v>4403</v>
      </c>
      <c r="D2415" s="4" t="s">
        <v>4404</v>
      </c>
      <c r="F2415">
        <v>0</v>
      </c>
      <c r="I2415">
        <v>25653064</v>
      </c>
      <c r="K2415" t="s">
        <v>1</v>
      </c>
      <c r="L2415">
        <v>118769887</v>
      </c>
      <c r="M2415" t="s">
        <v>36</v>
      </c>
      <c r="N2415" t="s">
        <v>3</v>
      </c>
      <c r="O2415" t="s">
        <v>4</v>
      </c>
      <c r="P2415" t="s">
        <v>5</v>
      </c>
      <c r="Q2415" s="5">
        <v>43447</v>
      </c>
      <c r="R2415" s="6">
        <v>44252</v>
      </c>
      <c r="S2415" s="7" t="s">
        <v>6</v>
      </c>
      <c r="T2415" s="1">
        <v>640794</v>
      </c>
      <c r="U2415" s="1">
        <v>640795</v>
      </c>
      <c r="W2415" s="64">
        <v>6154</v>
      </c>
      <c r="X2415" s="64">
        <v>640751</v>
      </c>
      <c r="Y2415" t="s">
        <v>7</v>
      </c>
      <c r="AA2415">
        <v>123.87</v>
      </c>
    </row>
    <row r="2416" spans="1:27" ht="51" x14ac:dyDescent="0.2">
      <c r="A2416" s="1">
        <v>641252</v>
      </c>
      <c r="B2416" s="92">
        <v>112607585</v>
      </c>
      <c r="C2416" s="3" t="s">
        <v>4405</v>
      </c>
      <c r="D2416" s="4" t="s">
        <v>4405</v>
      </c>
      <c r="F2416" t="s">
        <v>4406</v>
      </c>
      <c r="I2416">
        <v>24815299</v>
      </c>
      <c r="K2416" t="s">
        <v>1</v>
      </c>
      <c r="L2416">
        <v>109782836</v>
      </c>
      <c r="M2416" t="s">
        <v>22</v>
      </c>
      <c r="N2416" t="s">
        <v>3</v>
      </c>
      <c r="O2416" t="s">
        <v>4</v>
      </c>
      <c r="P2416" t="s">
        <v>5</v>
      </c>
      <c r="Q2416" s="5">
        <v>43467</v>
      </c>
      <c r="R2416" s="6">
        <v>44522</v>
      </c>
      <c r="S2416" s="7" t="s">
        <v>6</v>
      </c>
      <c r="T2416" s="1">
        <v>640794</v>
      </c>
      <c r="U2416" s="1">
        <v>640795</v>
      </c>
      <c r="W2416" s="29">
        <v>6154</v>
      </c>
      <c r="X2416" s="29">
        <v>640751</v>
      </c>
      <c r="Y2416" t="s">
        <v>7</v>
      </c>
      <c r="AA2416">
        <v>85.581000000000003</v>
      </c>
    </row>
    <row r="2417" spans="1:27" ht="51" x14ac:dyDescent="0.2">
      <c r="A2417" s="1">
        <v>641252</v>
      </c>
      <c r="B2417" s="92">
        <v>112607251</v>
      </c>
      <c r="C2417" s="3" t="s">
        <v>4407</v>
      </c>
      <c r="D2417" s="4" t="s">
        <v>4407</v>
      </c>
      <c r="F2417" t="s">
        <v>4408</v>
      </c>
      <c r="I2417">
        <v>24130427</v>
      </c>
      <c r="K2417" t="s">
        <v>1</v>
      </c>
      <c r="L2417">
        <v>119966772</v>
      </c>
      <c r="M2417" t="s">
        <v>22</v>
      </c>
      <c r="N2417" t="s">
        <v>3</v>
      </c>
      <c r="O2417" t="s">
        <v>4</v>
      </c>
      <c r="P2417" t="s">
        <v>5</v>
      </c>
      <c r="Q2417" s="5">
        <v>43416</v>
      </c>
      <c r="R2417" s="6">
        <v>44221</v>
      </c>
      <c r="S2417" s="7" t="s">
        <v>6</v>
      </c>
      <c r="T2417" s="1">
        <v>640794</v>
      </c>
      <c r="U2417" s="1">
        <v>640795</v>
      </c>
      <c r="W2417" s="55">
        <v>555027</v>
      </c>
      <c r="X2417">
        <v>6167</v>
      </c>
      <c r="Y2417" t="s">
        <v>7</v>
      </c>
      <c r="AA2417">
        <v>143.089</v>
      </c>
    </row>
    <row r="2418" spans="1:27" ht="51" x14ac:dyDescent="0.2">
      <c r="A2418" s="1">
        <v>641252</v>
      </c>
      <c r="B2418" s="90">
        <v>112604523</v>
      </c>
      <c r="C2418" s="3" t="s">
        <v>4409</v>
      </c>
      <c r="D2418" s="4">
        <v>0</v>
      </c>
      <c r="F2418" t="s">
        <v>4410</v>
      </c>
      <c r="I2418">
        <v>22173551</v>
      </c>
      <c r="K2418" t="s">
        <v>1</v>
      </c>
      <c r="L2418">
        <v>112155038</v>
      </c>
      <c r="M2418" t="s">
        <v>36</v>
      </c>
      <c r="N2418" t="s">
        <v>3</v>
      </c>
      <c r="O2418" t="s">
        <v>4</v>
      </c>
      <c r="P2418" t="s">
        <v>5</v>
      </c>
      <c r="Q2418" s="5" t="e">
        <v>#N/A</v>
      </c>
      <c r="R2418" s="6">
        <v>44345</v>
      </c>
      <c r="S2418" s="7" t="s">
        <v>6</v>
      </c>
      <c r="T2418" s="1">
        <v>640794</v>
      </c>
      <c r="U2418" s="1">
        <v>640795</v>
      </c>
      <c r="W2418" s="64">
        <v>6154</v>
      </c>
      <c r="X2418" s="64">
        <v>640751</v>
      </c>
      <c r="Y2418" t="s">
        <v>7</v>
      </c>
      <c r="AA2418">
        <v>122.92</v>
      </c>
    </row>
    <row r="2419" spans="1:27" ht="68" x14ac:dyDescent="0.2">
      <c r="A2419" s="1">
        <v>641252</v>
      </c>
      <c r="B2419" s="89">
        <v>112604390</v>
      </c>
      <c r="C2419" s="3" t="s">
        <v>4411</v>
      </c>
      <c r="D2419" s="4" t="s">
        <v>4412</v>
      </c>
      <c r="F2419">
        <v>0</v>
      </c>
      <c r="I2419">
        <v>99484607</v>
      </c>
      <c r="K2419" t="s">
        <v>1</v>
      </c>
      <c r="L2419">
        <v>97369095</v>
      </c>
      <c r="M2419" t="s">
        <v>22</v>
      </c>
      <c r="N2419" t="s">
        <v>3</v>
      </c>
      <c r="O2419" t="s">
        <v>28</v>
      </c>
      <c r="P2419" t="s">
        <v>17</v>
      </c>
      <c r="Q2419" s="5">
        <v>43417</v>
      </c>
      <c r="R2419" s="6">
        <v>44252</v>
      </c>
      <c r="S2419" s="7" t="s">
        <v>6</v>
      </c>
      <c r="T2419" s="1">
        <v>640794</v>
      </c>
      <c r="U2419" s="1">
        <v>640795</v>
      </c>
      <c r="W2419" s="29">
        <v>6154</v>
      </c>
      <c r="X2419" s="30">
        <v>640751</v>
      </c>
      <c r="Y2419" t="s">
        <v>7</v>
      </c>
      <c r="AA2419">
        <v>168.02500000000001</v>
      </c>
    </row>
    <row r="2420" spans="1:27" ht="51" x14ac:dyDescent="0.2">
      <c r="A2420" s="1">
        <v>641252</v>
      </c>
      <c r="B2420" s="102">
        <v>112604341</v>
      </c>
      <c r="C2420" s="3" t="s">
        <v>4413</v>
      </c>
      <c r="D2420" s="4" t="s">
        <v>4413</v>
      </c>
      <c r="F2420" t="s">
        <v>4414</v>
      </c>
      <c r="I2420">
        <v>71724735</v>
      </c>
      <c r="K2420" t="s">
        <v>1</v>
      </c>
      <c r="L2420">
        <v>68883177</v>
      </c>
      <c r="M2420" t="s">
        <v>27</v>
      </c>
      <c r="N2420" t="s">
        <v>3</v>
      </c>
      <c r="O2420" t="s">
        <v>28</v>
      </c>
      <c r="P2420" t="s">
        <v>17</v>
      </c>
      <c r="Q2420" s="5">
        <v>43423</v>
      </c>
      <c r="R2420" s="6">
        <v>44252</v>
      </c>
      <c r="S2420" s="7" t="s">
        <v>6</v>
      </c>
      <c r="T2420" s="1">
        <v>640794</v>
      </c>
      <c r="U2420" s="1">
        <v>640795</v>
      </c>
      <c r="W2420" s="53">
        <v>6154</v>
      </c>
      <c r="X2420" s="54">
        <v>640751</v>
      </c>
      <c r="Y2420" t="s">
        <v>7</v>
      </c>
      <c r="AA2420">
        <v>34.015000000000001</v>
      </c>
    </row>
    <row r="2421" spans="1:27" ht="51" x14ac:dyDescent="0.2">
      <c r="A2421" s="1">
        <v>641252</v>
      </c>
      <c r="B2421" s="92">
        <v>112604160</v>
      </c>
      <c r="C2421" s="3" t="s">
        <v>4415</v>
      </c>
      <c r="D2421" s="4" t="s">
        <v>4416</v>
      </c>
      <c r="F2421">
        <v>0</v>
      </c>
      <c r="I2421">
        <v>99494371</v>
      </c>
      <c r="K2421" t="s">
        <v>1</v>
      </c>
      <c r="L2421">
        <v>116260142</v>
      </c>
      <c r="M2421" t="s">
        <v>22</v>
      </c>
      <c r="N2421" t="s">
        <v>3</v>
      </c>
      <c r="O2421" t="s">
        <v>28</v>
      </c>
      <c r="P2421" t="s">
        <v>17</v>
      </c>
      <c r="Q2421" s="5">
        <v>43443</v>
      </c>
      <c r="R2421" s="6">
        <v>44252</v>
      </c>
      <c r="S2421" s="7" t="s">
        <v>6</v>
      </c>
      <c r="T2421" s="1">
        <v>640794</v>
      </c>
      <c r="U2421" s="1">
        <v>640795</v>
      </c>
      <c r="W2421" s="55">
        <v>555027</v>
      </c>
      <c r="X2421">
        <v>6167</v>
      </c>
      <c r="Y2421" t="s">
        <v>7</v>
      </c>
      <c r="AA2421">
        <v>171.85499999999999</v>
      </c>
    </row>
    <row r="2422" spans="1:27" ht="51" x14ac:dyDescent="0.2">
      <c r="A2422" s="1">
        <v>641252</v>
      </c>
      <c r="B2422" s="92">
        <v>112604146</v>
      </c>
      <c r="C2422" s="3" t="s">
        <v>4417</v>
      </c>
      <c r="D2422" s="4">
        <v>0</v>
      </c>
      <c r="F2422">
        <v>0</v>
      </c>
      <c r="I2422">
        <v>22166712</v>
      </c>
      <c r="K2422" t="s">
        <v>1</v>
      </c>
      <c r="L2422">
        <v>120626934</v>
      </c>
      <c r="M2422" t="s">
        <v>2</v>
      </c>
      <c r="N2422" t="s">
        <v>3</v>
      </c>
      <c r="O2422" t="s">
        <v>4</v>
      </c>
      <c r="P2422" t="s">
        <v>5</v>
      </c>
      <c r="Q2422" s="5" t="e">
        <v>#N/A</v>
      </c>
      <c r="R2422" s="6">
        <v>44221</v>
      </c>
      <c r="S2422" s="7" t="s">
        <v>6</v>
      </c>
      <c r="T2422" s="1">
        <v>640794</v>
      </c>
      <c r="U2422" s="1">
        <v>640795</v>
      </c>
      <c r="W2422" s="55">
        <v>555027</v>
      </c>
      <c r="X2422">
        <v>6167</v>
      </c>
      <c r="Y2422" t="s">
        <v>7</v>
      </c>
      <c r="AA2422">
        <v>169.79</v>
      </c>
    </row>
    <row r="2423" spans="1:27" ht="51" x14ac:dyDescent="0.2">
      <c r="A2423" s="1">
        <v>641252</v>
      </c>
      <c r="B2423" s="90">
        <v>112604055</v>
      </c>
      <c r="C2423" s="3" t="s">
        <v>4418</v>
      </c>
      <c r="D2423" s="4">
        <v>0</v>
      </c>
      <c r="F2423">
        <v>0</v>
      </c>
      <c r="I2423">
        <v>22177781</v>
      </c>
      <c r="K2423" t="s">
        <v>1</v>
      </c>
      <c r="L2423">
        <v>112486691</v>
      </c>
      <c r="M2423" t="s">
        <v>2</v>
      </c>
      <c r="N2423" t="s">
        <v>3</v>
      </c>
      <c r="O2423" t="s">
        <v>4</v>
      </c>
      <c r="P2423" t="s">
        <v>5</v>
      </c>
      <c r="Q2423" s="5" t="e">
        <v>#N/A</v>
      </c>
      <c r="R2423" s="6">
        <v>44311</v>
      </c>
      <c r="S2423" s="7" t="s">
        <v>6</v>
      </c>
      <c r="T2423" s="1">
        <v>640794</v>
      </c>
      <c r="U2423" s="1">
        <v>640795</v>
      </c>
      <c r="W2423" s="64">
        <v>6154</v>
      </c>
      <c r="X2423" s="64">
        <v>640751</v>
      </c>
      <c r="Y2423" t="s">
        <v>7</v>
      </c>
      <c r="AA2423">
        <v>235.48500000000001</v>
      </c>
    </row>
    <row r="2424" spans="1:27" ht="102" x14ac:dyDescent="0.2">
      <c r="A2424" s="1">
        <v>641252</v>
      </c>
      <c r="B2424" s="89">
        <v>112604031</v>
      </c>
      <c r="C2424" s="3" t="s">
        <v>4419</v>
      </c>
      <c r="D2424" s="4" t="s">
        <v>4420</v>
      </c>
      <c r="F2424">
        <v>0</v>
      </c>
      <c r="I2424">
        <v>92290868</v>
      </c>
      <c r="K2424" t="s">
        <v>1</v>
      </c>
      <c r="L2424">
        <v>110347797</v>
      </c>
      <c r="M2424" t="s">
        <v>22</v>
      </c>
      <c r="N2424" t="s">
        <v>3</v>
      </c>
      <c r="O2424" t="s">
        <v>28</v>
      </c>
      <c r="P2424" t="s">
        <v>17</v>
      </c>
      <c r="Q2424" s="5">
        <v>43446</v>
      </c>
      <c r="R2424" s="6">
        <v>44252</v>
      </c>
      <c r="S2424" s="7" t="s">
        <v>6</v>
      </c>
      <c r="T2424" s="1">
        <v>640794</v>
      </c>
      <c r="U2424" s="1">
        <v>640795</v>
      </c>
      <c r="W2424" s="29">
        <v>6155</v>
      </c>
      <c r="X2424" s="30">
        <v>122629</v>
      </c>
      <c r="Y2424" t="s">
        <v>7</v>
      </c>
      <c r="AA2424">
        <v>642.1</v>
      </c>
    </row>
    <row r="2425" spans="1:27" ht="51" x14ac:dyDescent="0.2">
      <c r="A2425" s="1">
        <v>641252</v>
      </c>
      <c r="B2425" s="90">
        <v>112603853</v>
      </c>
      <c r="C2425" s="3" t="s">
        <v>4421</v>
      </c>
      <c r="D2425" s="4" t="s">
        <v>4422</v>
      </c>
      <c r="F2425">
        <v>0</v>
      </c>
      <c r="I2425">
        <v>98151391</v>
      </c>
      <c r="K2425" t="s">
        <v>1</v>
      </c>
      <c r="L2425">
        <v>110539829</v>
      </c>
      <c r="M2425" t="s">
        <v>2</v>
      </c>
      <c r="N2425" t="s">
        <v>3</v>
      </c>
      <c r="O2425" t="s">
        <v>28</v>
      </c>
      <c r="P2425" t="s">
        <v>17</v>
      </c>
      <c r="Q2425" s="5">
        <v>43345</v>
      </c>
      <c r="R2425" s="6">
        <v>44252</v>
      </c>
      <c r="S2425" s="7" t="s">
        <v>6</v>
      </c>
      <c r="T2425" s="1">
        <v>640794</v>
      </c>
      <c r="U2425" s="1">
        <v>640795</v>
      </c>
      <c r="W2425" s="64">
        <v>6154</v>
      </c>
      <c r="X2425" s="64">
        <v>640751</v>
      </c>
      <c r="Y2425" t="s">
        <v>7</v>
      </c>
      <c r="AA2425">
        <v>724.99</v>
      </c>
    </row>
    <row r="2426" spans="1:27" ht="68" x14ac:dyDescent="0.2">
      <c r="A2426" s="1">
        <v>641252</v>
      </c>
      <c r="B2426" s="89">
        <v>112603701</v>
      </c>
      <c r="C2426" s="3" t="s">
        <v>4423</v>
      </c>
      <c r="D2426" s="4" t="s">
        <v>4424</v>
      </c>
      <c r="F2426">
        <v>0</v>
      </c>
      <c r="I2426">
        <v>99615350</v>
      </c>
      <c r="K2426" t="s">
        <v>1</v>
      </c>
      <c r="L2426">
        <v>96363409</v>
      </c>
      <c r="M2426" t="s">
        <v>22</v>
      </c>
      <c r="N2426" t="s">
        <v>3</v>
      </c>
      <c r="O2426" t="s">
        <v>28</v>
      </c>
      <c r="P2426" t="s">
        <v>17</v>
      </c>
      <c r="Q2426" s="5">
        <v>43439</v>
      </c>
      <c r="R2426" s="6">
        <v>44253</v>
      </c>
      <c r="S2426" s="7" t="s">
        <v>6</v>
      </c>
      <c r="T2426" s="1">
        <v>640794</v>
      </c>
      <c r="U2426" s="1">
        <v>640795</v>
      </c>
      <c r="W2426" s="29">
        <v>6154</v>
      </c>
      <c r="X2426" s="30">
        <v>640751</v>
      </c>
      <c r="Y2426" t="s">
        <v>7</v>
      </c>
      <c r="AA2426">
        <v>246.76</v>
      </c>
    </row>
    <row r="2427" spans="1:27" ht="68" x14ac:dyDescent="0.2">
      <c r="A2427" s="1">
        <v>641252</v>
      </c>
      <c r="B2427" s="100">
        <v>112602812</v>
      </c>
      <c r="C2427" s="3" t="s">
        <v>4425</v>
      </c>
      <c r="D2427" s="4" t="s">
        <v>4426</v>
      </c>
      <c r="F2427" t="s">
        <v>4427</v>
      </c>
      <c r="I2427">
        <v>93543860</v>
      </c>
      <c r="K2427" t="s">
        <v>1</v>
      </c>
      <c r="L2427">
        <v>70398187</v>
      </c>
      <c r="M2427" t="s">
        <v>22</v>
      </c>
      <c r="N2427" t="s">
        <v>3</v>
      </c>
      <c r="O2427" t="s">
        <v>28</v>
      </c>
      <c r="P2427" t="s">
        <v>17</v>
      </c>
      <c r="Q2427" s="5">
        <v>43417</v>
      </c>
      <c r="R2427" s="6">
        <v>44252</v>
      </c>
      <c r="S2427" s="7" t="s">
        <v>6</v>
      </c>
      <c r="T2427" s="1">
        <v>640794</v>
      </c>
      <c r="U2427" s="1">
        <v>640795</v>
      </c>
      <c r="W2427" s="58">
        <v>6154</v>
      </c>
      <c r="X2427" s="59">
        <v>640751</v>
      </c>
      <c r="Y2427" t="s">
        <v>7</v>
      </c>
      <c r="AA2427">
        <v>184.685</v>
      </c>
    </row>
    <row r="2428" spans="1:27" ht="68" x14ac:dyDescent="0.2">
      <c r="A2428" s="1">
        <v>641252</v>
      </c>
      <c r="B2428" s="100">
        <v>112602162</v>
      </c>
      <c r="C2428" s="3" t="s">
        <v>4428</v>
      </c>
      <c r="D2428" s="4" t="s">
        <v>4429</v>
      </c>
      <c r="F2428" t="s">
        <v>4430</v>
      </c>
      <c r="I2428">
        <v>71716650</v>
      </c>
      <c r="K2428" t="s">
        <v>1</v>
      </c>
      <c r="L2428">
        <v>118230857</v>
      </c>
      <c r="M2428" t="s">
        <v>36</v>
      </c>
      <c r="N2428" t="s">
        <v>3</v>
      </c>
      <c r="O2428" t="s">
        <v>16</v>
      </c>
      <c r="P2428" t="s">
        <v>17</v>
      </c>
      <c r="Q2428" s="5">
        <v>43423</v>
      </c>
      <c r="R2428" s="6">
        <v>44252</v>
      </c>
      <c r="S2428" s="7" t="s">
        <v>6</v>
      </c>
      <c r="T2428" s="1">
        <v>640794</v>
      </c>
      <c r="U2428" s="1">
        <v>640795</v>
      </c>
      <c r="W2428" s="77">
        <v>6155</v>
      </c>
      <c r="X2428" s="77">
        <v>640754</v>
      </c>
      <c r="Y2428" t="s">
        <v>7</v>
      </c>
      <c r="AA2428">
        <v>553.16999999999996</v>
      </c>
    </row>
    <row r="2429" spans="1:27" ht="102" x14ac:dyDescent="0.2">
      <c r="A2429" s="1">
        <v>641252</v>
      </c>
      <c r="B2429" s="92">
        <v>112599620</v>
      </c>
      <c r="C2429" s="3" t="s">
        <v>4431</v>
      </c>
      <c r="D2429" s="4" t="s">
        <v>4432</v>
      </c>
      <c r="F2429" t="s">
        <v>4433</v>
      </c>
      <c r="I2429">
        <v>90157795</v>
      </c>
      <c r="K2429" t="s">
        <v>1</v>
      </c>
      <c r="L2429">
        <v>115203132</v>
      </c>
      <c r="M2429" t="s">
        <v>40</v>
      </c>
      <c r="N2429" t="s">
        <v>3</v>
      </c>
      <c r="O2429" t="s">
        <v>28</v>
      </c>
      <c r="P2429" t="s">
        <v>17</v>
      </c>
      <c r="Q2429" s="5">
        <v>43401</v>
      </c>
      <c r="R2429" s="6">
        <v>44179</v>
      </c>
      <c r="S2429" s="7" t="s">
        <v>6</v>
      </c>
      <c r="T2429" s="1">
        <v>640794</v>
      </c>
      <c r="U2429" s="1">
        <v>640795</v>
      </c>
      <c r="W2429" s="55">
        <v>555027</v>
      </c>
      <c r="X2429">
        <v>6167</v>
      </c>
      <c r="Y2429" t="s">
        <v>7</v>
      </c>
      <c r="AA2429">
        <v>62.3</v>
      </c>
    </row>
    <row r="2430" spans="1:27" ht="68" x14ac:dyDescent="0.2">
      <c r="A2430" s="1">
        <v>641252</v>
      </c>
      <c r="B2430" s="90">
        <v>112598961</v>
      </c>
      <c r="C2430" s="9" t="s">
        <v>4434</v>
      </c>
      <c r="D2430" s="4" t="s">
        <v>4435</v>
      </c>
      <c r="F2430">
        <v>0</v>
      </c>
      <c r="I2430">
        <v>71913739</v>
      </c>
      <c r="K2430" t="s">
        <v>1</v>
      </c>
      <c r="L2430">
        <v>118714587</v>
      </c>
      <c r="M2430" t="s">
        <v>36</v>
      </c>
      <c r="N2430" t="s">
        <v>3</v>
      </c>
      <c r="O2430" t="s">
        <v>28</v>
      </c>
      <c r="P2430" t="s">
        <v>17</v>
      </c>
      <c r="Q2430" s="5">
        <v>43405</v>
      </c>
      <c r="R2430" s="6">
        <v>44252</v>
      </c>
      <c r="S2430" s="7" t="s">
        <v>6</v>
      </c>
      <c r="T2430" s="1">
        <v>640794</v>
      </c>
      <c r="U2430" s="1">
        <v>640795</v>
      </c>
      <c r="W2430" s="64">
        <v>6154</v>
      </c>
      <c r="X2430" s="64">
        <v>640751</v>
      </c>
      <c r="Y2430" t="s">
        <v>7</v>
      </c>
      <c r="AA2430">
        <v>66.625</v>
      </c>
    </row>
    <row r="2431" spans="1:27" ht="51" x14ac:dyDescent="0.2">
      <c r="A2431" s="1">
        <v>641252</v>
      </c>
      <c r="B2431" s="102">
        <v>112596551</v>
      </c>
      <c r="C2431" s="3" t="s">
        <v>4436</v>
      </c>
      <c r="D2431" s="4" t="s">
        <v>4437</v>
      </c>
      <c r="F2431" t="s">
        <v>4438</v>
      </c>
      <c r="I2431">
        <v>92792022</v>
      </c>
      <c r="K2431" t="s">
        <v>1</v>
      </c>
      <c r="L2431">
        <v>69950868</v>
      </c>
      <c r="M2431" t="s">
        <v>2</v>
      </c>
      <c r="N2431" t="s">
        <v>3</v>
      </c>
      <c r="O2431" t="s">
        <v>28</v>
      </c>
      <c r="P2431" t="s">
        <v>17</v>
      </c>
      <c r="Q2431" s="5">
        <v>43445</v>
      </c>
      <c r="R2431" s="6">
        <v>44311</v>
      </c>
      <c r="S2431" s="7" t="s">
        <v>6</v>
      </c>
      <c r="T2431" s="1">
        <v>640794</v>
      </c>
      <c r="U2431" s="1">
        <v>640795</v>
      </c>
      <c r="W2431" s="83">
        <v>6154</v>
      </c>
      <c r="X2431" s="84">
        <v>640751</v>
      </c>
      <c r="Y2431" t="s">
        <v>7</v>
      </c>
      <c r="AA2431">
        <v>71.266000000000005</v>
      </c>
    </row>
    <row r="2432" spans="1:27" ht="68" x14ac:dyDescent="0.2">
      <c r="A2432" s="1">
        <v>641252</v>
      </c>
      <c r="B2432" s="92">
        <v>112595285</v>
      </c>
      <c r="C2432" s="3" t="s">
        <v>4439</v>
      </c>
      <c r="D2432" s="4" t="s">
        <v>4440</v>
      </c>
      <c r="F2432">
        <v>0</v>
      </c>
      <c r="I2432">
        <v>72187585</v>
      </c>
      <c r="K2432" t="s">
        <v>1</v>
      </c>
      <c r="L2432">
        <v>121304555</v>
      </c>
      <c r="M2432" t="s">
        <v>27</v>
      </c>
      <c r="N2432" t="s">
        <v>3</v>
      </c>
      <c r="O2432" t="s">
        <v>28</v>
      </c>
      <c r="P2432" t="s">
        <v>17</v>
      </c>
      <c r="Q2432" s="5">
        <v>43418</v>
      </c>
      <c r="R2432" s="6">
        <v>44522</v>
      </c>
      <c r="S2432" s="7" t="s">
        <v>6</v>
      </c>
      <c r="T2432" s="1">
        <v>640794</v>
      </c>
      <c r="U2432" s="1">
        <v>640795</v>
      </c>
      <c r="W2432" s="55">
        <v>555027</v>
      </c>
      <c r="X2432">
        <v>6167</v>
      </c>
      <c r="Y2432" t="s">
        <v>7</v>
      </c>
      <c r="AA2432">
        <v>66.23</v>
      </c>
    </row>
    <row r="2433" spans="1:27" ht="51" x14ac:dyDescent="0.2">
      <c r="A2433" s="1">
        <v>641252</v>
      </c>
      <c r="B2433" s="90">
        <v>112595250</v>
      </c>
      <c r="C2433" s="3" t="s">
        <v>4441</v>
      </c>
      <c r="D2433" s="4" t="s">
        <v>4442</v>
      </c>
      <c r="F2433">
        <v>0</v>
      </c>
      <c r="I2433">
        <v>71951485</v>
      </c>
      <c r="K2433" t="s">
        <v>1</v>
      </c>
      <c r="L2433">
        <v>112791153</v>
      </c>
      <c r="M2433" t="s">
        <v>36</v>
      </c>
      <c r="N2433" t="s">
        <v>3</v>
      </c>
      <c r="O2433" t="s">
        <v>28</v>
      </c>
      <c r="P2433" t="s">
        <v>17</v>
      </c>
      <c r="Q2433" s="5">
        <v>43424</v>
      </c>
      <c r="R2433" s="6">
        <v>44252</v>
      </c>
      <c r="S2433" s="7" t="s">
        <v>6</v>
      </c>
      <c r="T2433" s="1">
        <v>640794</v>
      </c>
      <c r="U2433" s="1">
        <v>640795</v>
      </c>
      <c r="W2433" s="64">
        <v>6154</v>
      </c>
      <c r="X2433" s="64">
        <v>640751</v>
      </c>
      <c r="Y2433" t="s">
        <v>7</v>
      </c>
      <c r="AA2433">
        <v>148.52000000000001</v>
      </c>
    </row>
    <row r="2434" spans="1:27" ht="51" x14ac:dyDescent="0.2">
      <c r="A2434" s="1">
        <v>641252</v>
      </c>
      <c r="B2434" s="95">
        <v>112594785</v>
      </c>
      <c r="C2434" s="3" t="s">
        <v>4443</v>
      </c>
      <c r="D2434" s="4">
        <v>0</v>
      </c>
      <c r="F2434">
        <v>0</v>
      </c>
      <c r="I2434">
        <v>22166720</v>
      </c>
      <c r="K2434" t="s">
        <v>1</v>
      </c>
      <c r="L2434">
        <v>81658678</v>
      </c>
      <c r="M2434" t="s">
        <v>22</v>
      </c>
      <c r="N2434" t="s">
        <v>3</v>
      </c>
      <c r="O2434" t="s">
        <v>4</v>
      </c>
      <c r="P2434" t="s">
        <v>5</v>
      </c>
      <c r="Q2434" s="5" t="e">
        <v>#N/A</v>
      </c>
      <c r="R2434" s="6">
        <v>44221</v>
      </c>
      <c r="S2434" s="7" t="s">
        <v>6</v>
      </c>
      <c r="T2434" s="1">
        <v>640794</v>
      </c>
      <c r="U2434" s="1">
        <v>640795</v>
      </c>
      <c r="W2434" s="62">
        <v>6155</v>
      </c>
      <c r="X2434" s="63">
        <v>640750</v>
      </c>
      <c r="Y2434" t="s">
        <v>7</v>
      </c>
      <c r="AA2434">
        <v>125.03</v>
      </c>
    </row>
    <row r="2435" spans="1:27" ht="68" x14ac:dyDescent="0.2">
      <c r="A2435" s="1">
        <v>641252</v>
      </c>
      <c r="B2435" s="91">
        <v>112592983</v>
      </c>
      <c r="C2435" s="3" t="s">
        <v>4444</v>
      </c>
      <c r="D2435" s="4" t="s">
        <v>4445</v>
      </c>
      <c r="F2435">
        <v>0</v>
      </c>
      <c r="I2435">
        <v>91942083</v>
      </c>
      <c r="K2435" t="s">
        <v>1</v>
      </c>
      <c r="L2435">
        <v>104476047</v>
      </c>
      <c r="M2435" t="s">
        <v>409</v>
      </c>
      <c r="N2435" t="s">
        <v>3</v>
      </c>
      <c r="O2435" t="s">
        <v>28</v>
      </c>
      <c r="P2435" t="s">
        <v>17</v>
      </c>
      <c r="Q2435" s="5">
        <v>43417</v>
      </c>
      <c r="R2435" s="6">
        <v>44556</v>
      </c>
      <c r="S2435" s="7" t="s">
        <v>6</v>
      </c>
      <c r="T2435" s="1">
        <v>640794</v>
      </c>
      <c r="U2435" s="1">
        <v>640795</v>
      </c>
      <c r="W2435" s="85">
        <v>6154</v>
      </c>
      <c r="X2435" s="86">
        <v>640751</v>
      </c>
      <c r="Y2435" t="s">
        <v>7</v>
      </c>
      <c r="AA2435">
        <v>100.61499999999999</v>
      </c>
    </row>
    <row r="2436" spans="1:27" ht="51" x14ac:dyDescent="0.2">
      <c r="A2436" s="1">
        <v>641252</v>
      </c>
      <c r="B2436" s="92">
        <v>112592454</v>
      </c>
      <c r="C2436" s="3" t="s">
        <v>4446</v>
      </c>
      <c r="D2436" s="4" t="s">
        <v>4447</v>
      </c>
      <c r="F2436">
        <v>0</v>
      </c>
      <c r="I2436">
        <v>71915570</v>
      </c>
      <c r="K2436" t="s">
        <v>1</v>
      </c>
      <c r="L2436">
        <v>121498602</v>
      </c>
      <c r="M2436" t="s">
        <v>15</v>
      </c>
      <c r="N2436" t="s">
        <v>3</v>
      </c>
      <c r="O2436" t="s">
        <v>28</v>
      </c>
      <c r="P2436" t="s">
        <v>17</v>
      </c>
      <c r="Q2436" s="5">
        <v>43458</v>
      </c>
      <c r="R2436" s="6">
        <v>44311</v>
      </c>
      <c r="S2436" s="7" t="s">
        <v>6</v>
      </c>
      <c r="T2436" s="1">
        <v>640794</v>
      </c>
      <c r="U2436" s="1">
        <v>640795</v>
      </c>
      <c r="W2436" s="55">
        <v>555027</v>
      </c>
      <c r="X2436">
        <v>6167</v>
      </c>
      <c r="Y2436" t="s">
        <v>7</v>
      </c>
      <c r="AA2436">
        <v>82.980999999999995</v>
      </c>
    </row>
    <row r="2437" spans="1:27" ht="68" x14ac:dyDescent="0.2">
      <c r="A2437" s="1">
        <v>641252</v>
      </c>
      <c r="B2437" s="92">
        <v>112591413</v>
      </c>
      <c r="C2437" s="3" t="s">
        <v>4448</v>
      </c>
      <c r="D2437" s="4" t="s">
        <v>4449</v>
      </c>
      <c r="F2437">
        <v>0</v>
      </c>
      <c r="I2437">
        <v>72692660</v>
      </c>
      <c r="K2437" t="s">
        <v>1</v>
      </c>
      <c r="L2437">
        <v>115286529</v>
      </c>
      <c r="M2437" t="s">
        <v>40</v>
      </c>
      <c r="N2437" t="s">
        <v>3</v>
      </c>
      <c r="O2437" t="s">
        <v>28</v>
      </c>
      <c r="P2437" t="s">
        <v>17</v>
      </c>
      <c r="Q2437" s="5">
        <v>43418</v>
      </c>
      <c r="R2437" s="6">
        <v>44252</v>
      </c>
      <c r="S2437" s="7" t="s">
        <v>6</v>
      </c>
      <c r="T2437" s="1">
        <v>640794</v>
      </c>
      <c r="U2437" s="1">
        <v>640795</v>
      </c>
      <c r="W2437" s="55">
        <v>555027</v>
      </c>
      <c r="X2437">
        <v>6167</v>
      </c>
      <c r="Y2437" t="s">
        <v>7</v>
      </c>
      <c r="AA2437">
        <v>264.77499999999998</v>
      </c>
    </row>
    <row r="2438" spans="1:27" ht="68" x14ac:dyDescent="0.2">
      <c r="A2438" s="1">
        <v>641252</v>
      </c>
      <c r="B2438" s="92">
        <v>112589704</v>
      </c>
      <c r="C2438" s="3" t="s">
        <v>4450</v>
      </c>
      <c r="D2438" s="4" t="s">
        <v>4450</v>
      </c>
      <c r="F2438" t="s">
        <v>55</v>
      </c>
      <c r="I2438">
        <v>90100385</v>
      </c>
      <c r="K2438" t="s">
        <v>1</v>
      </c>
      <c r="L2438">
        <v>118229175</v>
      </c>
      <c r="M2438" t="s">
        <v>27</v>
      </c>
      <c r="N2438" t="s">
        <v>3</v>
      </c>
      <c r="O2438" t="s">
        <v>28</v>
      </c>
      <c r="P2438" t="s">
        <v>17</v>
      </c>
      <c r="Q2438" s="5">
        <v>43443</v>
      </c>
      <c r="R2438" s="6">
        <v>44345</v>
      </c>
      <c r="S2438" s="7" t="s">
        <v>6</v>
      </c>
      <c r="T2438" s="1">
        <v>640794</v>
      </c>
      <c r="U2438" s="1">
        <v>640795</v>
      </c>
      <c r="W2438" s="55">
        <v>555027</v>
      </c>
      <c r="X2438">
        <v>6167</v>
      </c>
      <c r="Y2438" t="s">
        <v>7</v>
      </c>
      <c r="AA2438">
        <v>123.32</v>
      </c>
    </row>
    <row r="2439" spans="1:27" ht="51" x14ac:dyDescent="0.2">
      <c r="A2439" s="1">
        <v>641252</v>
      </c>
      <c r="B2439" s="102">
        <v>112589455</v>
      </c>
      <c r="C2439" s="3" t="s">
        <v>4451</v>
      </c>
      <c r="D2439" s="4" t="s">
        <v>548</v>
      </c>
      <c r="F2439" t="s">
        <v>1495</v>
      </c>
      <c r="I2439">
        <v>99484439</v>
      </c>
      <c r="K2439" t="s">
        <v>1</v>
      </c>
      <c r="L2439">
        <v>72463354</v>
      </c>
      <c r="M2439" t="s">
        <v>2</v>
      </c>
      <c r="N2439" t="s">
        <v>3</v>
      </c>
      <c r="O2439" t="s">
        <v>28</v>
      </c>
      <c r="P2439" t="s">
        <v>17</v>
      </c>
      <c r="Q2439" s="5">
        <v>43443</v>
      </c>
      <c r="R2439" s="6">
        <v>44252</v>
      </c>
      <c r="S2439" s="7" t="s">
        <v>6</v>
      </c>
      <c r="T2439" s="1">
        <v>640794</v>
      </c>
      <c r="U2439" s="1">
        <v>640795</v>
      </c>
      <c r="W2439" s="53">
        <v>6154</v>
      </c>
      <c r="X2439" s="54">
        <v>640751</v>
      </c>
      <c r="Y2439" t="s">
        <v>7</v>
      </c>
      <c r="AA2439">
        <v>54.7</v>
      </c>
    </row>
    <row r="2440" spans="1:27" ht="51" x14ac:dyDescent="0.2">
      <c r="A2440" s="1">
        <v>641252</v>
      </c>
      <c r="B2440" s="94">
        <v>112588580</v>
      </c>
      <c r="C2440" s="3" t="s">
        <v>4452</v>
      </c>
      <c r="D2440" s="4">
        <v>0</v>
      </c>
      <c r="F2440">
        <v>0</v>
      </c>
      <c r="I2440">
        <v>22166746</v>
      </c>
      <c r="K2440" t="s">
        <v>1</v>
      </c>
      <c r="L2440">
        <v>77790166</v>
      </c>
      <c r="M2440" t="s">
        <v>27</v>
      </c>
      <c r="N2440" t="s">
        <v>3</v>
      </c>
      <c r="O2440" t="s">
        <v>4</v>
      </c>
      <c r="P2440" t="s">
        <v>5</v>
      </c>
      <c r="Q2440" s="5" t="e">
        <v>#N/A</v>
      </c>
      <c r="R2440" s="6">
        <v>44556</v>
      </c>
      <c r="S2440" s="7" t="s">
        <v>6</v>
      </c>
      <c r="T2440" s="1">
        <v>640794</v>
      </c>
      <c r="U2440" s="1">
        <v>640795</v>
      </c>
      <c r="W2440" s="69">
        <v>6154</v>
      </c>
      <c r="X2440" s="70">
        <v>640751</v>
      </c>
      <c r="Y2440" t="s">
        <v>7</v>
      </c>
      <c r="AA2440">
        <v>67.03</v>
      </c>
    </row>
    <row r="2441" spans="1:27" ht="68" x14ac:dyDescent="0.2">
      <c r="A2441" s="1">
        <v>641252</v>
      </c>
      <c r="B2441" s="89">
        <v>112588542</v>
      </c>
      <c r="C2441" s="3" t="s">
        <v>4453</v>
      </c>
      <c r="D2441" s="4" t="s">
        <v>4453</v>
      </c>
      <c r="F2441" t="s">
        <v>4454</v>
      </c>
      <c r="I2441">
        <v>91400153</v>
      </c>
      <c r="K2441" t="s">
        <v>1</v>
      </c>
      <c r="L2441">
        <v>101894137</v>
      </c>
      <c r="M2441" t="s">
        <v>27</v>
      </c>
      <c r="N2441" t="s">
        <v>3</v>
      </c>
      <c r="O2441" t="s">
        <v>28</v>
      </c>
      <c r="P2441" t="s">
        <v>17</v>
      </c>
      <c r="Q2441" s="5">
        <v>43450</v>
      </c>
      <c r="R2441" s="6">
        <v>44311</v>
      </c>
      <c r="S2441" s="7" t="s">
        <v>6</v>
      </c>
      <c r="T2441" s="1">
        <v>640794</v>
      </c>
      <c r="U2441" s="1">
        <v>640795</v>
      </c>
      <c r="W2441" s="60">
        <v>6155</v>
      </c>
      <c r="X2441" s="61">
        <v>640750</v>
      </c>
      <c r="Y2441" t="s">
        <v>7</v>
      </c>
      <c r="AA2441">
        <v>107.03</v>
      </c>
    </row>
    <row r="2442" spans="1:27" ht="51" x14ac:dyDescent="0.2">
      <c r="A2442" s="1">
        <v>641252</v>
      </c>
      <c r="B2442" s="102">
        <v>112587033</v>
      </c>
      <c r="C2442" s="3" t="s">
        <v>4455</v>
      </c>
      <c r="D2442" s="4">
        <v>0</v>
      </c>
      <c r="F2442" t="s">
        <v>1018</v>
      </c>
      <c r="I2442">
        <v>22182134</v>
      </c>
      <c r="K2442" t="s">
        <v>1</v>
      </c>
      <c r="L2442">
        <v>66514371</v>
      </c>
      <c r="M2442" t="s">
        <v>36</v>
      </c>
      <c r="N2442" t="s">
        <v>3</v>
      </c>
      <c r="O2442" t="s">
        <v>4</v>
      </c>
      <c r="P2442" t="s">
        <v>5</v>
      </c>
      <c r="Q2442" s="5" t="e">
        <v>#N/A</v>
      </c>
      <c r="R2442" s="6">
        <v>44556</v>
      </c>
      <c r="S2442" s="7" t="s">
        <v>6</v>
      </c>
      <c r="T2442" s="1">
        <v>640794</v>
      </c>
      <c r="U2442" s="1">
        <v>640795</v>
      </c>
      <c r="W2442" s="53">
        <v>6155</v>
      </c>
      <c r="X2442" s="54">
        <v>640750</v>
      </c>
      <c r="Y2442" t="s">
        <v>7</v>
      </c>
      <c r="AA2442">
        <v>62.11</v>
      </c>
    </row>
    <row r="2443" spans="1:27" ht="51" x14ac:dyDescent="0.2">
      <c r="A2443" s="1">
        <v>641252</v>
      </c>
      <c r="B2443" s="91">
        <v>112586960</v>
      </c>
      <c r="C2443" s="3" t="s">
        <v>4456</v>
      </c>
      <c r="D2443" s="4">
        <v>0</v>
      </c>
      <c r="F2443" t="s">
        <v>4457</v>
      </c>
      <c r="I2443">
        <v>22168804</v>
      </c>
      <c r="K2443" t="s">
        <v>1</v>
      </c>
      <c r="L2443">
        <v>64634461</v>
      </c>
      <c r="M2443" t="s">
        <v>27</v>
      </c>
      <c r="N2443" t="s">
        <v>3</v>
      </c>
      <c r="O2443" t="s">
        <v>4</v>
      </c>
      <c r="P2443" t="s">
        <v>5</v>
      </c>
      <c r="Q2443" s="5" t="e">
        <v>#N/A</v>
      </c>
      <c r="R2443" s="6">
        <v>44465</v>
      </c>
      <c r="S2443" s="7" t="s">
        <v>6</v>
      </c>
      <c r="T2443" s="1">
        <v>640794</v>
      </c>
      <c r="U2443" s="1">
        <v>640795</v>
      </c>
      <c r="W2443" s="25">
        <v>6154</v>
      </c>
      <c r="X2443" s="24">
        <v>640751</v>
      </c>
      <c r="Y2443" t="s">
        <v>7</v>
      </c>
      <c r="AA2443">
        <v>141.34200000000001</v>
      </c>
    </row>
    <row r="2444" spans="1:27" ht="51" x14ac:dyDescent="0.2">
      <c r="A2444" s="1">
        <v>641252</v>
      </c>
      <c r="B2444" s="98">
        <v>112586727</v>
      </c>
      <c r="C2444" s="3" t="s">
        <v>4458</v>
      </c>
      <c r="D2444" s="4" t="s">
        <v>4458</v>
      </c>
      <c r="F2444" t="s">
        <v>541</v>
      </c>
      <c r="I2444">
        <v>99311483</v>
      </c>
      <c r="K2444" t="s">
        <v>1</v>
      </c>
      <c r="L2444">
        <v>121397641</v>
      </c>
      <c r="M2444" t="s">
        <v>2</v>
      </c>
      <c r="N2444" t="s">
        <v>3</v>
      </c>
      <c r="O2444" t="s">
        <v>16</v>
      </c>
      <c r="P2444" t="s">
        <v>17</v>
      </c>
      <c r="Q2444" s="5">
        <v>43444</v>
      </c>
      <c r="R2444" s="6">
        <v>44496</v>
      </c>
      <c r="S2444" s="7" t="s">
        <v>6</v>
      </c>
      <c r="T2444" s="1">
        <v>640794</v>
      </c>
      <c r="U2444" s="1">
        <v>640795</v>
      </c>
      <c r="W2444" s="29">
        <v>6155</v>
      </c>
      <c r="X2444" s="30">
        <v>122629</v>
      </c>
      <c r="Y2444" t="s">
        <v>7</v>
      </c>
      <c r="AA2444">
        <v>595.72900000000004</v>
      </c>
    </row>
    <row r="2445" spans="1:27" ht="51" x14ac:dyDescent="0.2">
      <c r="A2445" s="1">
        <v>641252</v>
      </c>
      <c r="B2445" s="92">
        <v>112584792</v>
      </c>
      <c r="C2445" s="3" t="s">
        <v>4459</v>
      </c>
      <c r="D2445" s="4" t="s">
        <v>4459</v>
      </c>
      <c r="F2445">
        <v>0</v>
      </c>
      <c r="I2445">
        <v>99339563</v>
      </c>
      <c r="K2445" t="s">
        <v>1</v>
      </c>
      <c r="L2445">
        <v>88460139</v>
      </c>
      <c r="M2445" t="s">
        <v>2</v>
      </c>
      <c r="N2445" t="s">
        <v>3</v>
      </c>
      <c r="O2445" t="s">
        <v>28</v>
      </c>
      <c r="P2445" t="s">
        <v>17</v>
      </c>
      <c r="Q2445" s="5">
        <v>43421</v>
      </c>
      <c r="R2445" s="6">
        <v>44252</v>
      </c>
      <c r="S2445" s="7" t="s">
        <v>6</v>
      </c>
      <c r="T2445" s="1">
        <v>640794</v>
      </c>
      <c r="U2445" s="1">
        <v>640795</v>
      </c>
      <c r="W2445" s="55">
        <v>555027</v>
      </c>
      <c r="X2445">
        <v>6167</v>
      </c>
      <c r="Y2445" t="s">
        <v>7</v>
      </c>
      <c r="AA2445">
        <v>77.61</v>
      </c>
    </row>
    <row r="2446" spans="1:27" ht="68" x14ac:dyDescent="0.2">
      <c r="A2446" s="1">
        <v>641252</v>
      </c>
      <c r="B2446" s="91">
        <v>112582242</v>
      </c>
      <c r="C2446" s="3" t="s">
        <v>4460</v>
      </c>
      <c r="D2446" s="4" t="s">
        <v>4461</v>
      </c>
      <c r="F2446">
        <v>0</v>
      </c>
      <c r="I2446">
        <v>90910904</v>
      </c>
      <c r="K2446" t="s">
        <v>1</v>
      </c>
      <c r="L2446">
        <v>80064629</v>
      </c>
      <c r="M2446" t="s">
        <v>2</v>
      </c>
      <c r="N2446" t="s">
        <v>3</v>
      </c>
      <c r="O2446" t="s">
        <v>28</v>
      </c>
      <c r="P2446" t="s">
        <v>17</v>
      </c>
      <c r="Q2446" s="5">
        <v>43423</v>
      </c>
      <c r="R2446" s="6">
        <v>44221</v>
      </c>
      <c r="S2446" s="7" t="s">
        <v>6</v>
      </c>
      <c r="T2446" s="1">
        <v>640794</v>
      </c>
      <c r="U2446" s="1">
        <v>640795</v>
      </c>
      <c r="W2446" s="56">
        <v>6154</v>
      </c>
      <c r="X2446" s="57">
        <v>640751</v>
      </c>
      <c r="Y2446" t="s">
        <v>7</v>
      </c>
      <c r="AA2446">
        <v>270.44</v>
      </c>
    </row>
    <row r="2447" spans="1:27" ht="51" x14ac:dyDescent="0.2">
      <c r="A2447" s="1">
        <v>641252</v>
      </c>
      <c r="B2447" s="93">
        <v>112580889</v>
      </c>
      <c r="C2447" s="3" t="s">
        <v>4462</v>
      </c>
      <c r="D2447" s="4">
        <v>0</v>
      </c>
      <c r="F2447">
        <v>0</v>
      </c>
      <c r="I2447">
        <v>22166709</v>
      </c>
      <c r="K2447" t="s">
        <v>1</v>
      </c>
      <c r="L2447">
        <v>107692639</v>
      </c>
      <c r="M2447" t="s">
        <v>22</v>
      </c>
      <c r="N2447" t="s">
        <v>3</v>
      </c>
      <c r="O2447" t="s">
        <v>4</v>
      </c>
      <c r="P2447" t="s">
        <v>5</v>
      </c>
      <c r="Q2447" s="5" t="e">
        <v>#N/A</v>
      </c>
      <c r="R2447" s="6">
        <v>44221</v>
      </c>
      <c r="S2447" s="7" t="s">
        <v>6</v>
      </c>
      <c r="T2447" s="1">
        <v>640794</v>
      </c>
      <c r="U2447" s="1">
        <v>640795</v>
      </c>
      <c r="W2447" s="66">
        <v>6154</v>
      </c>
      <c r="X2447" s="66">
        <v>640751</v>
      </c>
      <c r="Y2447" t="s">
        <v>7</v>
      </c>
      <c r="AA2447">
        <v>125.80500000000001</v>
      </c>
    </row>
    <row r="2448" spans="1:27" ht="51" x14ac:dyDescent="0.2">
      <c r="A2448" s="1">
        <v>641252</v>
      </c>
      <c r="B2448" s="100">
        <v>112579619</v>
      </c>
      <c r="C2448" s="3" t="s">
        <v>469</v>
      </c>
      <c r="D2448" s="4">
        <v>0</v>
      </c>
      <c r="F2448">
        <v>0</v>
      </c>
      <c r="I2448">
        <v>22181080</v>
      </c>
      <c r="K2448" t="s">
        <v>1</v>
      </c>
      <c r="L2448">
        <v>105863191</v>
      </c>
      <c r="M2448" t="s">
        <v>22</v>
      </c>
      <c r="N2448" t="s">
        <v>3</v>
      </c>
      <c r="O2448" t="s">
        <v>4</v>
      </c>
      <c r="P2448" t="s">
        <v>5</v>
      </c>
      <c r="Q2448" s="5" t="e">
        <v>#N/A</v>
      </c>
      <c r="R2448" s="6">
        <v>44466</v>
      </c>
      <c r="S2448" s="7" t="s">
        <v>6</v>
      </c>
      <c r="T2448" s="1">
        <v>640794</v>
      </c>
      <c r="U2448" s="1">
        <v>640795</v>
      </c>
      <c r="W2448" s="58">
        <v>6155</v>
      </c>
      <c r="X2448" s="57">
        <v>640750</v>
      </c>
      <c r="Y2448" t="s">
        <v>7</v>
      </c>
      <c r="AA2448">
        <v>362.74</v>
      </c>
    </row>
    <row r="2449" spans="1:27" ht="51" x14ac:dyDescent="0.2">
      <c r="A2449" s="1">
        <v>641252</v>
      </c>
      <c r="B2449" s="91">
        <v>112579449</v>
      </c>
      <c r="C2449" s="3" t="s">
        <v>4463</v>
      </c>
      <c r="D2449" s="4" t="s">
        <v>4463</v>
      </c>
      <c r="F2449" t="s">
        <v>19</v>
      </c>
      <c r="I2449">
        <v>23277302</v>
      </c>
      <c r="K2449" t="s">
        <v>1</v>
      </c>
      <c r="L2449">
        <v>80489689</v>
      </c>
      <c r="M2449" t="s">
        <v>2</v>
      </c>
      <c r="N2449" t="s">
        <v>3</v>
      </c>
      <c r="O2449" t="s">
        <v>4</v>
      </c>
      <c r="P2449" t="s">
        <v>5</v>
      </c>
      <c r="Q2449" s="5">
        <v>43418</v>
      </c>
      <c r="R2449" s="6">
        <v>44221</v>
      </c>
      <c r="S2449" s="7" t="s">
        <v>6</v>
      </c>
      <c r="T2449" s="1">
        <v>640794</v>
      </c>
      <c r="U2449" s="1">
        <v>640795</v>
      </c>
      <c r="W2449" s="56">
        <v>6154</v>
      </c>
      <c r="X2449" s="57">
        <v>640751</v>
      </c>
      <c r="Y2449" t="s">
        <v>7</v>
      </c>
      <c r="AA2449">
        <v>260.06400000000002</v>
      </c>
    </row>
    <row r="2450" spans="1:27" ht="51" x14ac:dyDescent="0.2">
      <c r="A2450" s="1">
        <v>641252</v>
      </c>
      <c r="B2450" s="92">
        <v>112579334</v>
      </c>
      <c r="C2450" s="3" t="s">
        <v>4464</v>
      </c>
      <c r="D2450" s="4" t="s">
        <v>4464</v>
      </c>
      <c r="F2450" t="s">
        <v>4465</v>
      </c>
      <c r="I2450">
        <v>24833237</v>
      </c>
      <c r="K2450" t="s">
        <v>1</v>
      </c>
      <c r="L2450">
        <v>78772686</v>
      </c>
      <c r="M2450" t="s">
        <v>27</v>
      </c>
      <c r="N2450" t="s">
        <v>3</v>
      </c>
      <c r="O2450" t="s">
        <v>4</v>
      </c>
      <c r="P2450" t="s">
        <v>5</v>
      </c>
      <c r="Q2450" s="5">
        <v>43425</v>
      </c>
      <c r="R2450" s="6">
        <v>44377</v>
      </c>
      <c r="S2450" s="7" t="s">
        <v>6</v>
      </c>
      <c r="T2450" s="1">
        <v>640794</v>
      </c>
      <c r="U2450" s="1">
        <v>640795</v>
      </c>
      <c r="W2450" s="55">
        <v>555027</v>
      </c>
      <c r="X2450">
        <v>6167</v>
      </c>
      <c r="Y2450" t="s">
        <v>7</v>
      </c>
      <c r="AA2450">
        <v>64.319999999999993</v>
      </c>
    </row>
    <row r="2451" spans="1:27" ht="68" x14ac:dyDescent="0.2">
      <c r="A2451" s="1">
        <v>641252</v>
      </c>
      <c r="B2451" s="125">
        <v>112578524</v>
      </c>
      <c r="C2451" s="3" t="s">
        <v>4466</v>
      </c>
      <c r="D2451" s="4" t="s">
        <v>4466</v>
      </c>
      <c r="F2451" t="s">
        <v>4467</v>
      </c>
      <c r="I2451">
        <v>24967210</v>
      </c>
      <c r="K2451" t="s">
        <v>1</v>
      </c>
      <c r="L2451">
        <v>92388015</v>
      </c>
      <c r="M2451" t="s">
        <v>22</v>
      </c>
      <c r="N2451" t="s">
        <v>3</v>
      </c>
      <c r="O2451" t="s">
        <v>4</v>
      </c>
      <c r="P2451" t="s">
        <v>5</v>
      </c>
      <c r="Q2451" s="5">
        <v>43437</v>
      </c>
      <c r="R2451" s="6">
        <v>44221</v>
      </c>
      <c r="S2451" s="7" t="s">
        <v>6</v>
      </c>
      <c r="T2451" s="1">
        <v>640794</v>
      </c>
      <c r="U2451" s="1">
        <v>640795</v>
      </c>
      <c r="W2451" s="72">
        <v>6155</v>
      </c>
      <c r="X2451" s="72">
        <v>122629</v>
      </c>
      <c r="Y2451" t="s">
        <v>7</v>
      </c>
      <c r="AA2451">
        <v>167.589</v>
      </c>
    </row>
    <row r="2452" spans="1:27" ht="51" x14ac:dyDescent="0.2">
      <c r="A2452" s="1">
        <v>641252</v>
      </c>
      <c r="B2452" s="94">
        <v>112578391</v>
      </c>
      <c r="C2452" s="3" t="s">
        <v>4468</v>
      </c>
      <c r="D2452" s="4">
        <v>0</v>
      </c>
      <c r="F2452">
        <v>0</v>
      </c>
      <c r="I2452">
        <v>22166629</v>
      </c>
      <c r="K2452" t="s">
        <v>1</v>
      </c>
      <c r="L2452">
        <v>77442738</v>
      </c>
      <c r="M2452" t="s">
        <v>27</v>
      </c>
      <c r="N2452" t="s">
        <v>3</v>
      </c>
      <c r="O2452" t="s">
        <v>4</v>
      </c>
      <c r="P2452" t="s">
        <v>5</v>
      </c>
      <c r="Q2452" s="5" t="e">
        <v>#N/A</v>
      </c>
      <c r="R2452" s="6">
        <v>44377</v>
      </c>
      <c r="S2452" s="7" t="s">
        <v>6</v>
      </c>
      <c r="T2452" s="1">
        <v>640794</v>
      </c>
      <c r="U2452" s="1">
        <v>640795</v>
      </c>
      <c r="W2452" s="69">
        <v>6154</v>
      </c>
      <c r="X2452" s="70">
        <v>640751</v>
      </c>
      <c r="Y2452" t="s">
        <v>7</v>
      </c>
      <c r="AA2452">
        <v>236.13</v>
      </c>
    </row>
    <row r="2453" spans="1:27" ht="51" x14ac:dyDescent="0.2">
      <c r="A2453" s="1">
        <v>641252</v>
      </c>
      <c r="B2453" s="102">
        <v>112577945</v>
      </c>
      <c r="C2453" s="3" t="s">
        <v>4469</v>
      </c>
      <c r="D2453" s="4" t="s">
        <v>4469</v>
      </c>
      <c r="F2453" t="s">
        <v>3381</v>
      </c>
      <c r="I2453">
        <v>24452905</v>
      </c>
      <c r="K2453" t="s">
        <v>1</v>
      </c>
      <c r="L2453">
        <v>67866538</v>
      </c>
      <c r="M2453" t="s">
        <v>27</v>
      </c>
      <c r="N2453" t="s">
        <v>3</v>
      </c>
      <c r="O2453" t="s">
        <v>4</v>
      </c>
      <c r="P2453" t="s">
        <v>5</v>
      </c>
      <c r="Q2453" s="5">
        <v>43453</v>
      </c>
      <c r="R2453" s="6">
        <v>44280</v>
      </c>
      <c r="S2453" s="7" t="s">
        <v>6</v>
      </c>
      <c r="T2453" s="1">
        <v>640794</v>
      </c>
      <c r="U2453" s="1">
        <v>640795</v>
      </c>
      <c r="W2453" s="53">
        <v>6154</v>
      </c>
      <c r="X2453" s="54">
        <v>640751</v>
      </c>
      <c r="Y2453" t="s">
        <v>7</v>
      </c>
      <c r="AA2453">
        <v>24.146999999999998</v>
      </c>
    </row>
    <row r="2454" spans="1:27" ht="51" x14ac:dyDescent="0.2">
      <c r="A2454" s="1">
        <v>641252</v>
      </c>
      <c r="B2454" s="92">
        <v>112576618</v>
      </c>
      <c r="C2454" s="3" t="s">
        <v>4470</v>
      </c>
      <c r="D2454" s="4" t="s">
        <v>4470</v>
      </c>
      <c r="F2454">
        <v>0</v>
      </c>
      <c r="I2454">
        <v>23221980</v>
      </c>
      <c r="K2454" t="s">
        <v>1</v>
      </c>
      <c r="L2454">
        <v>109233588</v>
      </c>
      <c r="M2454" t="s">
        <v>22</v>
      </c>
      <c r="N2454" t="s">
        <v>3</v>
      </c>
      <c r="O2454" t="s">
        <v>4</v>
      </c>
      <c r="P2454" t="s">
        <v>5</v>
      </c>
      <c r="Q2454" s="5">
        <v>43523</v>
      </c>
      <c r="R2454" s="6">
        <v>44466</v>
      </c>
      <c r="S2454" s="7" t="s">
        <v>6</v>
      </c>
      <c r="T2454" s="1">
        <v>640794</v>
      </c>
      <c r="U2454" s="1">
        <v>640795</v>
      </c>
      <c r="W2454" s="29">
        <v>6154</v>
      </c>
      <c r="X2454" s="29">
        <v>640751</v>
      </c>
      <c r="Y2454" t="s">
        <v>7</v>
      </c>
      <c r="AA2454">
        <v>78.688999999999993</v>
      </c>
    </row>
    <row r="2455" spans="1:27" ht="51" x14ac:dyDescent="0.2">
      <c r="A2455" s="1">
        <v>641252</v>
      </c>
      <c r="B2455" s="89">
        <v>112575717</v>
      </c>
      <c r="C2455" s="3" t="s">
        <v>4471</v>
      </c>
      <c r="D2455" s="4">
        <v>0</v>
      </c>
      <c r="F2455" t="s">
        <v>4472</v>
      </c>
      <c r="I2455">
        <v>22185218</v>
      </c>
      <c r="K2455" t="s">
        <v>1</v>
      </c>
      <c r="L2455">
        <v>114256695</v>
      </c>
      <c r="M2455" t="s">
        <v>2</v>
      </c>
      <c r="N2455" t="s">
        <v>3</v>
      </c>
      <c r="O2455" t="s">
        <v>4</v>
      </c>
      <c r="P2455" t="s">
        <v>5</v>
      </c>
      <c r="Q2455" s="5" t="e">
        <v>#N/A</v>
      </c>
      <c r="R2455" s="6">
        <v>44433</v>
      </c>
      <c r="S2455" s="7" t="s">
        <v>6</v>
      </c>
      <c r="T2455" s="1">
        <v>640794</v>
      </c>
      <c r="U2455" s="1">
        <v>640795</v>
      </c>
      <c r="W2455" s="29">
        <v>6155</v>
      </c>
      <c r="X2455" s="30">
        <v>122629</v>
      </c>
      <c r="Y2455" t="s">
        <v>7</v>
      </c>
      <c r="AA2455">
        <v>199.51599999999999</v>
      </c>
    </row>
    <row r="2456" spans="1:27" ht="51" x14ac:dyDescent="0.2">
      <c r="A2456" s="1">
        <v>641252</v>
      </c>
      <c r="B2456" s="92">
        <v>112575432</v>
      </c>
      <c r="C2456" s="3" t="s">
        <v>4473</v>
      </c>
      <c r="D2456" s="4">
        <v>0</v>
      </c>
      <c r="F2456">
        <v>0</v>
      </c>
      <c r="I2456">
        <v>22166635</v>
      </c>
      <c r="K2456" t="s">
        <v>1</v>
      </c>
      <c r="L2456">
        <v>90002131</v>
      </c>
      <c r="M2456" t="s">
        <v>2</v>
      </c>
      <c r="N2456" t="s">
        <v>3</v>
      </c>
      <c r="O2456" t="s">
        <v>4</v>
      </c>
      <c r="P2456" t="s">
        <v>5</v>
      </c>
      <c r="Q2456" s="5" t="e">
        <v>#N/A</v>
      </c>
      <c r="R2456" s="6">
        <v>44466</v>
      </c>
      <c r="S2456" s="7" t="s">
        <v>6</v>
      </c>
      <c r="T2456" s="1">
        <v>640794</v>
      </c>
      <c r="U2456" s="1">
        <v>640795</v>
      </c>
      <c r="W2456" s="55">
        <v>555027</v>
      </c>
      <c r="X2456">
        <v>6167</v>
      </c>
      <c r="Y2456" t="s">
        <v>7</v>
      </c>
      <c r="AA2456">
        <v>216.535</v>
      </c>
    </row>
    <row r="2457" spans="1:27" ht="85" x14ac:dyDescent="0.2">
      <c r="A2457" s="1">
        <v>641252</v>
      </c>
      <c r="B2457" s="92">
        <v>112574956</v>
      </c>
      <c r="C2457" s="3" t="s">
        <v>4474</v>
      </c>
      <c r="D2457" s="4" t="s">
        <v>4475</v>
      </c>
      <c r="F2457">
        <v>0</v>
      </c>
      <c r="I2457">
        <v>99716061</v>
      </c>
      <c r="K2457" t="s">
        <v>1</v>
      </c>
      <c r="L2457">
        <v>64799854</v>
      </c>
      <c r="M2457" t="s">
        <v>36</v>
      </c>
      <c r="N2457" t="s">
        <v>3</v>
      </c>
      <c r="O2457" t="s">
        <v>28</v>
      </c>
      <c r="P2457" t="s">
        <v>17</v>
      </c>
      <c r="Q2457" s="5">
        <v>43461</v>
      </c>
      <c r="R2457" s="6">
        <v>44496</v>
      </c>
      <c r="S2457" s="7" t="s">
        <v>6</v>
      </c>
      <c r="T2457" s="1">
        <v>640794</v>
      </c>
      <c r="U2457" s="1">
        <v>640795</v>
      </c>
      <c r="W2457" s="55">
        <v>555027</v>
      </c>
      <c r="X2457">
        <v>6167</v>
      </c>
      <c r="Y2457" t="s">
        <v>7</v>
      </c>
      <c r="AA2457">
        <v>186.50800000000001</v>
      </c>
    </row>
    <row r="2458" spans="1:27" ht="51" x14ac:dyDescent="0.2">
      <c r="A2458" s="1">
        <v>641252</v>
      </c>
      <c r="B2458" s="92">
        <v>112573873</v>
      </c>
      <c r="C2458" s="3" t="s">
        <v>4476</v>
      </c>
      <c r="D2458" s="4">
        <v>0</v>
      </c>
      <c r="F2458">
        <v>0</v>
      </c>
      <c r="I2458">
        <v>22166632</v>
      </c>
      <c r="K2458" t="s">
        <v>1</v>
      </c>
      <c r="L2458">
        <v>118380661</v>
      </c>
      <c r="M2458" t="s">
        <v>2</v>
      </c>
      <c r="N2458" t="s">
        <v>3</v>
      </c>
      <c r="O2458" t="s">
        <v>4</v>
      </c>
      <c r="P2458" t="s">
        <v>5</v>
      </c>
      <c r="Q2458" s="5" t="e">
        <v>#N/A</v>
      </c>
      <c r="R2458" s="6">
        <v>44221</v>
      </c>
      <c r="S2458" s="7" t="s">
        <v>6</v>
      </c>
      <c r="T2458" s="1">
        <v>640794</v>
      </c>
      <c r="U2458" s="1">
        <v>640795</v>
      </c>
      <c r="W2458" s="55">
        <v>555027</v>
      </c>
      <c r="X2458">
        <v>6167</v>
      </c>
      <c r="Y2458" t="s">
        <v>7</v>
      </c>
      <c r="AA2458">
        <v>251.85499999999999</v>
      </c>
    </row>
    <row r="2459" spans="1:27" ht="51" x14ac:dyDescent="0.2">
      <c r="A2459" s="1">
        <v>641252</v>
      </c>
      <c r="B2459" s="92">
        <v>112572327</v>
      </c>
      <c r="C2459" s="3" t="s">
        <v>4477</v>
      </c>
      <c r="D2459" s="4">
        <v>0</v>
      </c>
      <c r="F2459" t="s">
        <v>4478</v>
      </c>
      <c r="I2459">
        <v>22179703</v>
      </c>
      <c r="K2459" t="s">
        <v>1</v>
      </c>
      <c r="L2459">
        <v>109870475</v>
      </c>
      <c r="M2459" t="s">
        <v>2</v>
      </c>
      <c r="N2459" t="s">
        <v>3</v>
      </c>
      <c r="O2459" t="s">
        <v>4</v>
      </c>
      <c r="P2459" t="s">
        <v>5</v>
      </c>
      <c r="Q2459" s="5" t="e">
        <v>#N/A</v>
      </c>
      <c r="R2459" s="6">
        <v>44221</v>
      </c>
      <c r="S2459" s="7" t="s">
        <v>6</v>
      </c>
      <c r="T2459" s="1">
        <v>640794</v>
      </c>
      <c r="U2459" s="1">
        <v>640795</v>
      </c>
      <c r="W2459" s="29">
        <v>6154</v>
      </c>
      <c r="X2459" s="29">
        <v>640751</v>
      </c>
      <c r="Y2459" t="s">
        <v>7</v>
      </c>
      <c r="AA2459">
        <v>124.26</v>
      </c>
    </row>
    <row r="2460" spans="1:27" ht="68" x14ac:dyDescent="0.2">
      <c r="A2460" s="1">
        <v>641252</v>
      </c>
      <c r="B2460" s="92">
        <v>112571980</v>
      </c>
      <c r="C2460" s="3" t="s">
        <v>4479</v>
      </c>
      <c r="D2460" s="4" t="s">
        <v>4480</v>
      </c>
      <c r="F2460" t="s">
        <v>4481</v>
      </c>
      <c r="I2460">
        <v>98075222</v>
      </c>
      <c r="K2460" t="s">
        <v>1</v>
      </c>
      <c r="L2460">
        <v>118964504</v>
      </c>
      <c r="M2460" t="s">
        <v>2</v>
      </c>
      <c r="N2460" t="s">
        <v>3</v>
      </c>
      <c r="O2460" t="s">
        <v>28</v>
      </c>
      <c r="P2460" t="s">
        <v>17</v>
      </c>
      <c r="Q2460" s="5">
        <v>43440</v>
      </c>
      <c r="R2460" s="6">
        <v>44252</v>
      </c>
      <c r="S2460" s="7" t="s">
        <v>6</v>
      </c>
      <c r="T2460" s="1">
        <v>640794</v>
      </c>
      <c r="U2460" s="1">
        <v>640795</v>
      </c>
      <c r="W2460" s="55">
        <v>555027</v>
      </c>
      <c r="X2460">
        <v>6167</v>
      </c>
      <c r="Y2460" t="s">
        <v>7</v>
      </c>
      <c r="AA2460">
        <v>78.739999999999995</v>
      </c>
    </row>
    <row r="2461" spans="1:27" ht="51" x14ac:dyDescent="0.2">
      <c r="A2461" s="1">
        <v>641252</v>
      </c>
      <c r="B2461" s="92">
        <v>112571669</v>
      </c>
      <c r="C2461" s="3" t="s">
        <v>4482</v>
      </c>
      <c r="D2461" s="4" t="s">
        <v>4483</v>
      </c>
      <c r="F2461" t="s">
        <v>4484</v>
      </c>
      <c r="I2461">
        <v>93999436</v>
      </c>
      <c r="K2461" t="s">
        <v>1</v>
      </c>
      <c r="L2461">
        <v>120831583</v>
      </c>
      <c r="M2461" t="s">
        <v>15</v>
      </c>
      <c r="N2461" t="s">
        <v>3</v>
      </c>
      <c r="O2461" t="s">
        <v>28</v>
      </c>
      <c r="P2461" t="s">
        <v>17</v>
      </c>
      <c r="Q2461" s="5">
        <v>43415</v>
      </c>
      <c r="R2461" s="6">
        <v>44253</v>
      </c>
      <c r="S2461" s="7" t="s">
        <v>6</v>
      </c>
      <c r="T2461" s="1">
        <v>640794</v>
      </c>
      <c r="U2461" s="1">
        <v>640795</v>
      </c>
      <c r="W2461" s="55">
        <v>555027</v>
      </c>
      <c r="X2461">
        <v>6167</v>
      </c>
      <c r="Y2461" t="s">
        <v>7</v>
      </c>
      <c r="AA2461">
        <v>203.64</v>
      </c>
    </row>
    <row r="2462" spans="1:27" ht="51" x14ac:dyDescent="0.2">
      <c r="A2462" s="1">
        <v>641252</v>
      </c>
      <c r="B2462" s="92">
        <v>112571566</v>
      </c>
      <c r="C2462" s="3" t="s">
        <v>4485</v>
      </c>
      <c r="D2462" s="4" t="s">
        <v>4486</v>
      </c>
      <c r="F2462" t="s">
        <v>4487</v>
      </c>
      <c r="I2462">
        <v>90135999</v>
      </c>
      <c r="K2462" t="s">
        <v>1</v>
      </c>
      <c r="L2462">
        <v>121288475</v>
      </c>
      <c r="M2462" t="s">
        <v>36</v>
      </c>
      <c r="N2462" t="s">
        <v>3</v>
      </c>
      <c r="O2462" t="s">
        <v>28</v>
      </c>
      <c r="P2462" t="s">
        <v>17</v>
      </c>
      <c r="Q2462" s="5">
        <v>43410</v>
      </c>
      <c r="R2462" s="6">
        <v>44311</v>
      </c>
      <c r="S2462" s="7" t="s">
        <v>6</v>
      </c>
      <c r="T2462" s="1">
        <v>640794</v>
      </c>
      <c r="U2462" s="1">
        <v>640795</v>
      </c>
      <c r="W2462" s="55">
        <v>555027</v>
      </c>
      <c r="X2462">
        <v>6167</v>
      </c>
      <c r="Y2462" t="s">
        <v>7</v>
      </c>
      <c r="AA2462">
        <v>78.536000000000001</v>
      </c>
    </row>
    <row r="2463" spans="1:27" ht="51" x14ac:dyDescent="0.2">
      <c r="A2463" s="1">
        <v>641252</v>
      </c>
      <c r="B2463" s="89">
        <v>112571372</v>
      </c>
      <c r="C2463" s="3" t="s">
        <v>4488</v>
      </c>
      <c r="D2463" s="4" t="s">
        <v>4489</v>
      </c>
      <c r="F2463" t="s">
        <v>4490</v>
      </c>
      <c r="I2463">
        <v>98862473</v>
      </c>
      <c r="K2463" t="s">
        <v>1</v>
      </c>
      <c r="L2463">
        <v>113968238</v>
      </c>
      <c r="M2463" t="s">
        <v>22</v>
      </c>
      <c r="N2463" t="s">
        <v>3</v>
      </c>
      <c r="O2463" t="s">
        <v>28</v>
      </c>
      <c r="P2463" t="s">
        <v>17</v>
      </c>
      <c r="Q2463" s="5">
        <v>43421</v>
      </c>
      <c r="R2463" s="6">
        <v>44252</v>
      </c>
      <c r="S2463" s="7" t="s">
        <v>6</v>
      </c>
      <c r="T2463" s="1">
        <v>640794</v>
      </c>
      <c r="U2463" s="1">
        <v>640795</v>
      </c>
      <c r="W2463" s="29">
        <v>6155</v>
      </c>
      <c r="X2463" s="30">
        <v>122629</v>
      </c>
      <c r="Y2463" t="s">
        <v>7</v>
      </c>
      <c r="AA2463">
        <v>1286.48</v>
      </c>
    </row>
    <row r="2464" spans="1:27" ht="51" x14ac:dyDescent="0.2">
      <c r="A2464" s="1">
        <v>641252</v>
      </c>
      <c r="B2464" s="89">
        <v>112571323</v>
      </c>
      <c r="C2464" s="3" t="s">
        <v>4491</v>
      </c>
      <c r="D2464" s="4" t="s">
        <v>4491</v>
      </c>
      <c r="F2464" t="s">
        <v>4492</v>
      </c>
      <c r="I2464">
        <v>99826817</v>
      </c>
      <c r="K2464" t="s">
        <v>1</v>
      </c>
      <c r="L2464">
        <v>105865392</v>
      </c>
      <c r="M2464" t="s">
        <v>2339</v>
      </c>
      <c r="N2464" t="s">
        <v>3</v>
      </c>
      <c r="O2464" t="s">
        <v>28</v>
      </c>
      <c r="P2464" t="s">
        <v>17</v>
      </c>
      <c r="Q2464" s="5">
        <v>43410</v>
      </c>
      <c r="R2464" s="6">
        <v>44345</v>
      </c>
      <c r="S2464" s="7" t="s">
        <v>6</v>
      </c>
      <c r="T2464" s="1">
        <v>640794</v>
      </c>
      <c r="U2464" s="1">
        <v>640795</v>
      </c>
      <c r="W2464" s="72">
        <v>6155</v>
      </c>
      <c r="X2464" s="72">
        <v>122629</v>
      </c>
      <c r="Y2464" t="s">
        <v>7</v>
      </c>
      <c r="AA2464">
        <v>148.86500000000001</v>
      </c>
    </row>
    <row r="2465" spans="1:27" ht="51" x14ac:dyDescent="0.2">
      <c r="A2465" s="1">
        <v>641252</v>
      </c>
      <c r="B2465" s="92">
        <v>112570793</v>
      </c>
      <c r="C2465" s="3" t="s">
        <v>4493</v>
      </c>
      <c r="D2465" s="4">
        <v>0</v>
      </c>
      <c r="F2465">
        <v>0</v>
      </c>
      <c r="I2465">
        <v>22166639</v>
      </c>
      <c r="K2465" t="s">
        <v>1</v>
      </c>
      <c r="L2465">
        <v>120128992</v>
      </c>
      <c r="M2465" t="s">
        <v>27</v>
      </c>
      <c r="N2465" t="s">
        <v>3</v>
      </c>
      <c r="O2465" t="s">
        <v>4</v>
      </c>
      <c r="P2465" t="s">
        <v>5</v>
      </c>
      <c r="Q2465" s="5" t="e">
        <v>#N/A</v>
      </c>
      <c r="R2465" s="6">
        <v>44311</v>
      </c>
      <c r="S2465" s="7" t="s">
        <v>6</v>
      </c>
      <c r="T2465" s="1">
        <v>640794</v>
      </c>
      <c r="U2465" s="1">
        <v>640795</v>
      </c>
      <c r="W2465" s="55">
        <v>555027</v>
      </c>
      <c r="X2465">
        <v>6167</v>
      </c>
      <c r="Y2465" t="s">
        <v>7</v>
      </c>
      <c r="AA2465">
        <v>160.19</v>
      </c>
    </row>
    <row r="2466" spans="1:27" ht="51" x14ac:dyDescent="0.2">
      <c r="A2466" s="1">
        <v>641252</v>
      </c>
      <c r="B2466" s="89">
        <v>112570616</v>
      </c>
      <c r="C2466" s="3" t="s">
        <v>4494</v>
      </c>
      <c r="D2466" s="4" t="s">
        <v>4494</v>
      </c>
      <c r="F2466" t="s">
        <v>4495</v>
      </c>
      <c r="I2466">
        <v>23227602</v>
      </c>
      <c r="K2466" t="s">
        <v>1</v>
      </c>
      <c r="L2466">
        <v>105888445</v>
      </c>
      <c r="M2466" t="s">
        <v>22</v>
      </c>
      <c r="N2466" t="s">
        <v>3</v>
      </c>
      <c r="O2466" t="s">
        <v>4</v>
      </c>
      <c r="P2466" t="s">
        <v>5</v>
      </c>
      <c r="Q2466" s="5">
        <v>43425</v>
      </c>
      <c r="R2466" s="6">
        <v>44377</v>
      </c>
      <c r="S2466" s="7" t="s">
        <v>6</v>
      </c>
      <c r="T2466" s="1">
        <v>640794</v>
      </c>
      <c r="U2466" s="1">
        <v>640795</v>
      </c>
      <c r="W2466" s="29">
        <v>6154</v>
      </c>
      <c r="X2466" s="30">
        <v>640751</v>
      </c>
      <c r="Y2466" t="s">
        <v>7</v>
      </c>
      <c r="AA2466">
        <v>28.184000000000001</v>
      </c>
    </row>
    <row r="2467" spans="1:27" ht="51" x14ac:dyDescent="0.2">
      <c r="A2467" s="1">
        <v>641252</v>
      </c>
      <c r="B2467" s="92">
        <v>112570410</v>
      </c>
      <c r="C2467" s="3" t="s">
        <v>4496</v>
      </c>
      <c r="D2467" s="4" t="s">
        <v>4496</v>
      </c>
      <c r="F2467" t="s">
        <v>4497</v>
      </c>
      <c r="I2467">
        <v>25363223</v>
      </c>
      <c r="K2467" t="s">
        <v>1</v>
      </c>
      <c r="L2467">
        <v>110010381</v>
      </c>
      <c r="M2467" t="s">
        <v>22</v>
      </c>
      <c r="N2467" t="s">
        <v>3</v>
      </c>
      <c r="O2467" t="s">
        <v>4</v>
      </c>
      <c r="P2467" t="s">
        <v>5</v>
      </c>
      <c r="Q2467" s="5">
        <v>43432</v>
      </c>
      <c r="R2467" s="6">
        <v>44522</v>
      </c>
      <c r="S2467" s="7" t="s">
        <v>6</v>
      </c>
      <c r="T2467" s="1">
        <v>640794</v>
      </c>
      <c r="U2467" s="1">
        <v>640795</v>
      </c>
      <c r="W2467" s="29">
        <v>6155</v>
      </c>
      <c r="X2467" s="29">
        <v>640750</v>
      </c>
      <c r="Y2467" t="s">
        <v>7</v>
      </c>
      <c r="AA2467">
        <v>85.269000000000005</v>
      </c>
    </row>
    <row r="2468" spans="1:27" ht="51" x14ac:dyDescent="0.2">
      <c r="A2468" s="1">
        <v>641252</v>
      </c>
      <c r="B2468" s="126">
        <v>112570392</v>
      </c>
      <c r="C2468" s="3" t="s">
        <v>4498</v>
      </c>
      <c r="D2468" s="4" t="s">
        <v>4498</v>
      </c>
      <c r="F2468" t="s">
        <v>4499</v>
      </c>
      <c r="I2468">
        <v>24792896</v>
      </c>
      <c r="K2468" t="s">
        <v>1</v>
      </c>
      <c r="L2468">
        <v>62166023</v>
      </c>
      <c r="M2468" t="s">
        <v>27</v>
      </c>
      <c r="N2468" t="s">
        <v>3</v>
      </c>
      <c r="O2468" t="s">
        <v>4</v>
      </c>
      <c r="P2468" t="s">
        <v>5</v>
      </c>
      <c r="Q2468" s="5">
        <v>43421</v>
      </c>
      <c r="R2468" s="6">
        <v>44522</v>
      </c>
      <c r="S2468" s="7" t="s">
        <v>6</v>
      </c>
      <c r="T2468" s="1">
        <v>640794</v>
      </c>
      <c r="U2468" s="1">
        <v>640795</v>
      </c>
      <c r="W2468" s="29">
        <v>6155</v>
      </c>
      <c r="X2468" s="30">
        <v>122629</v>
      </c>
      <c r="Y2468" t="s">
        <v>7</v>
      </c>
      <c r="AA2468">
        <v>83.766000000000005</v>
      </c>
    </row>
    <row r="2469" spans="1:27" ht="51" x14ac:dyDescent="0.2">
      <c r="A2469" s="1">
        <v>641252</v>
      </c>
      <c r="B2469" s="100">
        <v>112569973</v>
      </c>
      <c r="C2469" s="3" t="s">
        <v>4500</v>
      </c>
      <c r="D2469" s="4" t="s">
        <v>4500</v>
      </c>
      <c r="F2469" t="s">
        <v>335</v>
      </c>
      <c r="I2469">
        <v>26754607</v>
      </c>
      <c r="K2469" t="s">
        <v>1</v>
      </c>
      <c r="L2469">
        <v>79473665</v>
      </c>
      <c r="M2469" t="s">
        <v>22</v>
      </c>
      <c r="N2469" t="s">
        <v>3</v>
      </c>
      <c r="O2469" t="s">
        <v>4</v>
      </c>
      <c r="P2469" t="s">
        <v>5</v>
      </c>
      <c r="Q2469" s="5">
        <v>43446</v>
      </c>
      <c r="R2469" s="6">
        <v>44346</v>
      </c>
      <c r="S2469" s="7" t="s">
        <v>6</v>
      </c>
      <c r="T2469" s="1">
        <v>640794</v>
      </c>
      <c r="U2469" s="1">
        <v>640795</v>
      </c>
      <c r="W2469" s="58">
        <v>6154</v>
      </c>
      <c r="X2469" s="59">
        <v>640751</v>
      </c>
      <c r="Y2469" t="s">
        <v>7</v>
      </c>
      <c r="AA2469">
        <v>99.43</v>
      </c>
    </row>
    <row r="2470" spans="1:27" ht="51" x14ac:dyDescent="0.2">
      <c r="A2470" s="1">
        <v>641252</v>
      </c>
      <c r="B2470" s="92">
        <v>112569523</v>
      </c>
      <c r="C2470" s="3" t="s">
        <v>4501</v>
      </c>
      <c r="D2470" s="4" t="s">
        <v>4501</v>
      </c>
      <c r="F2470" t="s">
        <v>4502</v>
      </c>
      <c r="I2470">
        <v>24813540</v>
      </c>
      <c r="K2470" t="s">
        <v>1</v>
      </c>
      <c r="L2470">
        <v>120088954</v>
      </c>
      <c r="M2470" t="s">
        <v>2</v>
      </c>
      <c r="N2470" t="s">
        <v>3</v>
      </c>
      <c r="O2470" t="s">
        <v>4</v>
      </c>
      <c r="P2470" t="s">
        <v>5</v>
      </c>
      <c r="Q2470" s="5">
        <v>43410</v>
      </c>
      <c r="R2470" s="6">
        <v>44252</v>
      </c>
      <c r="S2470" s="7" t="s">
        <v>6</v>
      </c>
      <c r="T2470" s="1">
        <v>640794</v>
      </c>
      <c r="U2470" s="1">
        <v>640795</v>
      </c>
      <c r="W2470" s="55">
        <v>555027</v>
      </c>
      <c r="X2470">
        <v>6167</v>
      </c>
      <c r="Y2470" t="s">
        <v>7</v>
      </c>
      <c r="AA2470">
        <v>142.833</v>
      </c>
    </row>
    <row r="2471" spans="1:27" ht="51" x14ac:dyDescent="0.2">
      <c r="A2471" s="1">
        <v>641252</v>
      </c>
      <c r="B2471" s="92">
        <v>112569201</v>
      </c>
      <c r="C2471" s="3" t="s">
        <v>4503</v>
      </c>
      <c r="D2471" s="4" t="s">
        <v>4503</v>
      </c>
      <c r="F2471" t="s">
        <v>4504</v>
      </c>
      <c r="I2471">
        <v>26861246</v>
      </c>
      <c r="K2471" t="s">
        <v>1</v>
      </c>
      <c r="L2471">
        <v>93587678</v>
      </c>
      <c r="M2471" t="s">
        <v>22</v>
      </c>
      <c r="N2471" t="s">
        <v>3</v>
      </c>
      <c r="O2471" t="s">
        <v>4</v>
      </c>
      <c r="P2471" t="s">
        <v>5</v>
      </c>
      <c r="Q2471" s="5">
        <v>43446</v>
      </c>
      <c r="R2471" s="6">
        <v>44465</v>
      </c>
      <c r="S2471" s="7" t="s">
        <v>6</v>
      </c>
      <c r="T2471" s="1">
        <v>640794</v>
      </c>
      <c r="U2471" s="1">
        <v>640795</v>
      </c>
      <c r="W2471" s="55">
        <v>555027</v>
      </c>
      <c r="X2471">
        <v>6167</v>
      </c>
      <c r="Y2471" t="s">
        <v>7</v>
      </c>
      <c r="AA2471">
        <v>157.07499999999999</v>
      </c>
    </row>
    <row r="2472" spans="1:27" ht="68" x14ac:dyDescent="0.2">
      <c r="A2472" s="1">
        <v>641252</v>
      </c>
      <c r="B2472" s="92">
        <v>112568713</v>
      </c>
      <c r="C2472" s="3" t="s">
        <v>4505</v>
      </c>
      <c r="D2472" s="4" t="s">
        <v>4506</v>
      </c>
      <c r="F2472" t="s">
        <v>4507</v>
      </c>
      <c r="I2472">
        <v>93637532</v>
      </c>
      <c r="K2472" t="s">
        <v>1</v>
      </c>
      <c r="L2472">
        <v>94488984</v>
      </c>
      <c r="M2472" t="s">
        <v>36</v>
      </c>
      <c r="N2472" t="s">
        <v>3</v>
      </c>
      <c r="O2472" t="s">
        <v>28</v>
      </c>
      <c r="P2472" t="s">
        <v>17</v>
      </c>
      <c r="Q2472" s="5">
        <v>43410</v>
      </c>
      <c r="R2472" s="6">
        <v>44252</v>
      </c>
      <c r="S2472" s="7" t="s">
        <v>6</v>
      </c>
      <c r="T2472" s="1">
        <v>640794</v>
      </c>
      <c r="U2472" s="1">
        <v>640795</v>
      </c>
      <c r="W2472" s="55">
        <v>555027</v>
      </c>
      <c r="X2472">
        <v>6167</v>
      </c>
      <c r="Y2472" t="s">
        <v>7</v>
      </c>
      <c r="AA2472">
        <v>52</v>
      </c>
    </row>
    <row r="2473" spans="1:27" ht="51" x14ac:dyDescent="0.2">
      <c r="A2473" s="1">
        <v>641252</v>
      </c>
      <c r="B2473" s="103">
        <v>112568683</v>
      </c>
      <c r="C2473" s="3" t="s">
        <v>4508</v>
      </c>
      <c r="D2473" s="4" t="s">
        <v>4509</v>
      </c>
      <c r="F2473" t="s">
        <v>4510</v>
      </c>
      <c r="I2473">
        <v>25522293</v>
      </c>
      <c r="K2473" t="s">
        <v>1</v>
      </c>
      <c r="L2473">
        <v>87375174</v>
      </c>
      <c r="M2473" t="s">
        <v>22</v>
      </c>
      <c r="N2473" t="s">
        <v>3</v>
      </c>
      <c r="O2473" t="s">
        <v>4</v>
      </c>
      <c r="P2473" t="s">
        <v>5</v>
      </c>
      <c r="Q2473" s="5">
        <v>43418</v>
      </c>
      <c r="R2473" s="6">
        <v>44345</v>
      </c>
      <c r="S2473" s="7" t="s">
        <v>6</v>
      </c>
      <c r="T2473" s="1">
        <v>640794</v>
      </c>
      <c r="U2473" s="1">
        <v>640795</v>
      </c>
      <c r="W2473" s="67">
        <v>6154</v>
      </c>
      <c r="X2473" s="68">
        <v>640758</v>
      </c>
      <c r="Y2473" t="s">
        <v>7</v>
      </c>
      <c r="AA2473">
        <v>90.92</v>
      </c>
    </row>
    <row r="2474" spans="1:27" ht="68" x14ac:dyDescent="0.2">
      <c r="A2474" s="1">
        <v>641252</v>
      </c>
      <c r="B2474" s="92">
        <v>112568464</v>
      </c>
      <c r="C2474" s="3" t="s">
        <v>4511</v>
      </c>
      <c r="D2474" s="4" t="s">
        <v>4511</v>
      </c>
      <c r="F2474" t="s">
        <v>4512</v>
      </c>
      <c r="I2474">
        <v>99100613</v>
      </c>
      <c r="K2474" t="s">
        <v>1</v>
      </c>
      <c r="L2474">
        <v>121285586</v>
      </c>
      <c r="M2474" t="s">
        <v>27</v>
      </c>
      <c r="N2474" t="s">
        <v>3</v>
      </c>
      <c r="O2474" t="s">
        <v>28</v>
      </c>
      <c r="P2474" t="s">
        <v>17</v>
      </c>
      <c r="Q2474" s="5">
        <v>43434</v>
      </c>
      <c r="R2474" s="6">
        <v>44311</v>
      </c>
      <c r="S2474" s="7" t="s">
        <v>6</v>
      </c>
      <c r="T2474" s="1">
        <v>640794</v>
      </c>
      <c r="U2474" s="1">
        <v>640795</v>
      </c>
      <c r="W2474" s="55">
        <v>555027</v>
      </c>
      <c r="X2474">
        <v>6167</v>
      </c>
      <c r="Y2474" t="s">
        <v>7</v>
      </c>
      <c r="AA2474">
        <v>104.541</v>
      </c>
    </row>
    <row r="2475" spans="1:27" ht="51" x14ac:dyDescent="0.2">
      <c r="A2475" s="1">
        <v>641252</v>
      </c>
      <c r="B2475" s="89">
        <v>112568210</v>
      </c>
      <c r="C2475" s="3" t="s">
        <v>4513</v>
      </c>
      <c r="D2475" s="4" t="s">
        <v>4513</v>
      </c>
      <c r="F2475" t="s">
        <v>21</v>
      </c>
      <c r="I2475">
        <v>23236735</v>
      </c>
      <c r="K2475" t="s">
        <v>1</v>
      </c>
      <c r="L2475">
        <v>104091575</v>
      </c>
      <c r="M2475" t="s">
        <v>22</v>
      </c>
      <c r="N2475" t="s">
        <v>3</v>
      </c>
      <c r="O2475" t="s">
        <v>4</v>
      </c>
      <c r="P2475" t="s">
        <v>5</v>
      </c>
      <c r="Q2475" s="5">
        <v>43422</v>
      </c>
      <c r="R2475" s="6">
        <v>44311</v>
      </c>
      <c r="S2475" s="7" t="s">
        <v>6</v>
      </c>
      <c r="T2475" s="1">
        <v>640794</v>
      </c>
      <c r="U2475" s="1">
        <v>640795</v>
      </c>
      <c r="W2475" s="60">
        <v>6155</v>
      </c>
      <c r="X2475" s="61">
        <v>640750</v>
      </c>
      <c r="Y2475" t="s">
        <v>7</v>
      </c>
      <c r="AA2475">
        <v>83.894999999999996</v>
      </c>
    </row>
    <row r="2476" spans="1:27" ht="51" x14ac:dyDescent="0.2">
      <c r="A2476" s="1">
        <v>641252</v>
      </c>
      <c r="B2476" s="92">
        <v>112567897</v>
      </c>
      <c r="C2476" s="3" t="s">
        <v>4514</v>
      </c>
      <c r="D2476" s="4">
        <v>0</v>
      </c>
      <c r="F2476">
        <v>0</v>
      </c>
      <c r="I2476">
        <v>22166392</v>
      </c>
      <c r="K2476" t="s">
        <v>1</v>
      </c>
      <c r="L2476">
        <v>118361283</v>
      </c>
      <c r="M2476" t="s">
        <v>27</v>
      </c>
      <c r="N2476" t="s">
        <v>3</v>
      </c>
      <c r="O2476" t="s">
        <v>4</v>
      </c>
      <c r="P2476" t="s">
        <v>5</v>
      </c>
      <c r="Q2476" s="5" t="e">
        <v>#N/A</v>
      </c>
      <c r="R2476" s="6">
        <v>44221</v>
      </c>
      <c r="S2476" s="7" t="s">
        <v>6</v>
      </c>
      <c r="T2476" s="1">
        <v>640794</v>
      </c>
      <c r="U2476" s="1">
        <v>640795</v>
      </c>
      <c r="W2476" s="55">
        <v>555027</v>
      </c>
      <c r="X2476">
        <v>6167</v>
      </c>
      <c r="Y2476" t="s">
        <v>7</v>
      </c>
      <c r="AA2476">
        <v>126.58</v>
      </c>
    </row>
    <row r="2477" spans="1:27" ht="51" x14ac:dyDescent="0.2">
      <c r="A2477" s="1">
        <v>641252</v>
      </c>
      <c r="B2477" s="92">
        <v>112567848</v>
      </c>
      <c r="C2477" s="3" t="s">
        <v>4515</v>
      </c>
      <c r="D2477" s="4" t="s">
        <v>4516</v>
      </c>
      <c r="F2477">
        <v>0</v>
      </c>
      <c r="I2477">
        <v>26744069</v>
      </c>
      <c r="K2477" t="s">
        <v>1</v>
      </c>
      <c r="L2477">
        <v>121096334</v>
      </c>
      <c r="M2477" t="s">
        <v>13</v>
      </c>
      <c r="N2477" t="s">
        <v>3</v>
      </c>
      <c r="O2477" t="s">
        <v>4</v>
      </c>
      <c r="P2477" t="s">
        <v>5</v>
      </c>
      <c r="Q2477" s="5">
        <v>43450</v>
      </c>
      <c r="R2477" s="6">
        <v>44252</v>
      </c>
      <c r="S2477" s="7" t="s">
        <v>6</v>
      </c>
      <c r="T2477" s="1">
        <v>640794</v>
      </c>
      <c r="U2477" s="1">
        <v>640795</v>
      </c>
      <c r="W2477" s="55">
        <v>555027</v>
      </c>
      <c r="X2477">
        <v>6167</v>
      </c>
      <c r="Y2477" t="s">
        <v>7</v>
      </c>
      <c r="AA2477">
        <v>127.13500000000001</v>
      </c>
    </row>
    <row r="2478" spans="1:27" ht="51" x14ac:dyDescent="0.2">
      <c r="A2478" s="1">
        <v>641252</v>
      </c>
      <c r="B2478" s="90">
        <v>112567745</v>
      </c>
      <c r="C2478" s="9" t="s">
        <v>4517</v>
      </c>
      <c r="D2478" s="4" t="s">
        <v>4517</v>
      </c>
      <c r="F2478" t="s">
        <v>4518</v>
      </c>
      <c r="I2478">
        <v>26801976</v>
      </c>
      <c r="K2478" t="s">
        <v>1</v>
      </c>
      <c r="L2478">
        <v>118583937</v>
      </c>
      <c r="M2478" t="s">
        <v>27</v>
      </c>
      <c r="N2478" t="s">
        <v>3</v>
      </c>
      <c r="O2478" t="s">
        <v>4</v>
      </c>
      <c r="P2478" t="s">
        <v>5</v>
      </c>
      <c r="Q2478" s="5">
        <v>43450</v>
      </c>
      <c r="R2478" s="6">
        <v>44252</v>
      </c>
      <c r="S2478" s="7" t="s">
        <v>6</v>
      </c>
      <c r="T2478" s="1">
        <v>640794</v>
      </c>
      <c r="U2478" s="1">
        <v>640795</v>
      </c>
      <c r="W2478" s="64">
        <v>6155</v>
      </c>
      <c r="X2478" s="64">
        <v>640750</v>
      </c>
      <c r="Y2478" t="s">
        <v>7</v>
      </c>
      <c r="AA2478">
        <v>127.13500000000001</v>
      </c>
    </row>
    <row r="2479" spans="1:27" ht="51" x14ac:dyDescent="0.2">
      <c r="A2479" s="1">
        <v>641252</v>
      </c>
      <c r="B2479" s="102">
        <v>112567319</v>
      </c>
      <c r="C2479" s="3" t="s">
        <v>4519</v>
      </c>
      <c r="D2479" s="4">
        <v>0</v>
      </c>
      <c r="F2479" t="s">
        <v>4520</v>
      </c>
      <c r="I2479">
        <v>22173979</v>
      </c>
      <c r="K2479" t="s">
        <v>1</v>
      </c>
      <c r="L2479">
        <v>68578433</v>
      </c>
      <c r="M2479" t="s">
        <v>531</v>
      </c>
      <c r="N2479" t="s">
        <v>3</v>
      </c>
      <c r="O2479" t="s">
        <v>4</v>
      </c>
      <c r="P2479" t="s">
        <v>5</v>
      </c>
      <c r="Q2479" s="5" t="e">
        <v>#N/A</v>
      </c>
      <c r="R2479" s="6">
        <v>44221</v>
      </c>
      <c r="S2479" s="7" t="s">
        <v>6</v>
      </c>
      <c r="T2479" s="1">
        <v>640794</v>
      </c>
      <c r="U2479" s="1">
        <v>640795</v>
      </c>
      <c r="W2479" s="83">
        <v>6154</v>
      </c>
      <c r="X2479" s="84">
        <v>640751</v>
      </c>
      <c r="Y2479" t="s">
        <v>7</v>
      </c>
      <c r="AA2479">
        <v>120.95</v>
      </c>
    </row>
    <row r="2480" spans="1:27" ht="51" x14ac:dyDescent="0.2">
      <c r="A2480" s="1">
        <v>641252</v>
      </c>
      <c r="B2480" s="91">
        <v>112566716</v>
      </c>
      <c r="C2480" s="3" t="s">
        <v>4521</v>
      </c>
      <c r="D2480" s="4" t="s">
        <v>4521</v>
      </c>
      <c r="F2480">
        <v>0</v>
      </c>
      <c r="I2480">
        <v>26750935</v>
      </c>
      <c r="K2480" t="s">
        <v>1</v>
      </c>
      <c r="L2480">
        <v>99224472</v>
      </c>
      <c r="M2480" t="s">
        <v>27</v>
      </c>
      <c r="N2480" t="s">
        <v>3</v>
      </c>
      <c r="O2480" t="s">
        <v>4</v>
      </c>
      <c r="P2480" t="s">
        <v>5</v>
      </c>
      <c r="Q2480" s="5">
        <v>43409</v>
      </c>
      <c r="R2480" s="6">
        <v>44252</v>
      </c>
      <c r="S2480" s="7" t="s">
        <v>6</v>
      </c>
      <c r="T2480" s="1">
        <v>640794</v>
      </c>
      <c r="U2480" s="1">
        <v>640795</v>
      </c>
      <c r="W2480" s="56">
        <v>6154</v>
      </c>
      <c r="X2480" s="57">
        <v>640751</v>
      </c>
      <c r="Y2480" t="s">
        <v>7</v>
      </c>
      <c r="AA2480">
        <v>96.99</v>
      </c>
    </row>
    <row r="2481" spans="1:27" ht="51" x14ac:dyDescent="0.2">
      <c r="A2481" s="1">
        <v>641252</v>
      </c>
      <c r="B2481" s="92">
        <v>112565955</v>
      </c>
      <c r="C2481" s="3" t="s">
        <v>4522</v>
      </c>
      <c r="D2481" s="4" t="s">
        <v>4522</v>
      </c>
      <c r="F2481" t="s">
        <v>4523</v>
      </c>
      <c r="I2481">
        <v>24833904</v>
      </c>
      <c r="K2481" t="s">
        <v>1</v>
      </c>
      <c r="L2481">
        <v>120989604</v>
      </c>
      <c r="M2481" t="s">
        <v>2</v>
      </c>
      <c r="N2481" t="s">
        <v>3</v>
      </c>
      <c r="O2481" t="s">
        <v>4</v>
      </c>
      <c r="P2481" t="s">
        <v>5</v>
      </c>
      <c r="Q2481" s="5">
        <v>43437</v>
      </c>
      <c r="R2481" s="6">
        <v>44311</v>
      </c>
      <c r="S2481" s="7" t="s">
        <v>6</v>
      </c>
      <c r="T2481" s="1">
        <v>640794</v>
      </c>
      <c r="U2481" s="1">
        <v>640795</v>
      </c>
      <c r="W2481" s="55">
        <v>555027</v>
      </c>
      <c r="X2481">
        <v>6167</v>
      </c>
      <c r="Y2481" t="s">
        <v>7</v>
      </c>
      <c r="AA2481">
        <v>144.89500000000001</v>
      </c>
    </row>
    <row r="2482" spans="1:27" ht="51" x14ac:dyDescent="0.2">
      <c r="A2482" s="1">
        <v>641252</v>
      </c>
      <c r="B2482" s="89">
        <v>112565840</v>
      </c>
      <c r="C2482" s="3" t="s">
        <v>4524</v>
      </c>
      <c r="D2482" s="4" t="s">
        <v>4525</v>
      </c>
      <c r="F2482" t="s">
        <v>4526</v>
      </c>
      <c r="I2482">
        <v>25652931</v>
      </c>
      <c r="K2482" t="s">
        <v>1</v>
      </c>
      <c r="L2482">
        <v>103028093</v>
      </c>
      <c r="M2482" t="s">
        <v>22</v>
      </c>
      <c r="N2482" t="s">
        <v>3</v>
      </c>
      <c r="O2482" t="s">
        <v>4</v>
      </c>
      <c r="P2482" t="s">
        <v>5</v>
      </c>
      <c r="Q2482" s="5">
        <v>43438</v>
      </c>
      <c r="R2482" s="6">
        <v>44356</v>
      </c>
      <c r="S2482" s="7" t="s">
        <v>6</v>
      </c>
      <c r="T2482" s="1">
        <v>640794</v>
      </c>
      <c r="U2482" s="1">
        <v>640795</v>
      </c>
      <c r="W2482" s="60">
        <v>6154</v>
      </c>
      <c r="X2482" s="61">
        <v>640751</v>
      </c>
      <c r="Y2482" t="s">
        <v>7</v>
      </c>
      <c r="AA2482">
        <v>25.565999999999999</v>
      </c>
    </row>
    <row r="2483" spans="1:27" ht="51" x14ac:dyDescent="0.2">
      <c r="A2483" s="1">
        <v>641252</v>
      </c>
      <c r="B2483" s="92">
        <v>112565827</v>
      </c>
      <c r="C2483" s="3" t="s">
        <v>4527</v>
      </c>
      <c r="D2483" s="4" t="s">
        <v>4527</v>
      </c>
      <c r="F2483" t="s">
        <v>4528</v>
      </c>
      <c r="I2483">
        <v>24792867</v>
      </c>
      <c r="K2483" t="s">
        <v>1</v>
      </c>
      <c r="L2483">
        <v>119281957</v>
      </c>
      <c r="M2483" t="s">
        <v>22</v>
      </c>
      <c r="N2483" t="s">
        <v>3</v>
      </c>
      <c r="O2483" t="s">
        <v>4</v>
      </c>
      <c r="P2483" t="s">
        <v>5</v>
      </c>
      <c r="Q2483" s="5">
        <v>43452</v>
      </c>
      <c r="R2483" s="6">
        <v>44345</v>
      </c>
      <c r="S2483" s="7" t="s">
        <v>6</v>
      </c>
      <c r="T2483" s="1">
        <v>640794</v>
      </c>
      <c r="U2483" s="1">
        <v>640795</v>
      </c>
      <c r="W2483" s="55">
        <v>555027</v>
      </c>
      <c r="X2483">
        <v>6167</v>
      </c>
      <c r="Y2483" t="s">
        <v>7</v>
      </c>
      <c r="AA2483">
        <v>80.88</v>
      </c>
    </row>
    <row r="2484" spans="1:27" ht="51" x14ac:dyDescent="0.2">
      <c r="A2484" s="1">
        <v>641252</v>
      </c>
      <c r="B2484" s="103">
        <v>112564732</v>
      </c>
      <c r="C2484" s="3" t="s">
        <v>4529</v>
      </c>
      <c r="D2484" s="4">
        <v>0</v>
      </c>
      <c r="F2484">
        <v>0</v>
      </c>
      <c r="I2484">
        <v>26842253</v>
      </c>
      <c r="K2484" t="s">
        <v>1</v>
      </c>
      <c r="L2484">
        <v>92436253</v>
      </c>
      <c r="M2484" t="s">
        <v>22</v>
      </c>
      <c r="N2484" t="s">
        <v>3</v>
      </c>
      <c r="O2484" t="s">
        <v>4</v>
      </c>
      <c r="P2484" t="s">
        <v>5</v>
      </c>
      <c r="Q2484" s="5" t="e">
        <v>#N/A</v>
      </c>
      <c r="R2484" s="6">
        <v>44252</v>
      </c>
      <c r="S2484" s="7" t="s">
        <v>6</v>
      </c>
      <c r="T2484" s="1">
        <v>640794</v>
      </c>
      <c r="U2484" s="1">
        <v>640795</v>
      </c>
      <c r="W2484" s="67">
        <v>6155</v>
      </c>
      <c r="X2484" s="68">
        <v>640750</v>
      </c>
      <c r="Y2484" t="s">
        <v>7</v>
      </c>
      <c r="AA2484">
        <v>90.135000000000005</v>
      </c>
    </row>
    <row r="2485" spans="1:27" ht="51" x14ac:dyDescent="0.2">
      <c r="A2485" s="1">
        <v>641252</v>
      </c>
      <c r="B2485" s="92">
        <v>112564665</v>
      </c>
      <c r="C2485" s="3" t="s">
        <v>4530</v>
      </c>
      <c r="D2485" s="4" t="s">
        <v>4531</v>
      </c>
      <c r="F2485" t="s">
        <v>4532</v>
      </c>
      <c r="I2485">
        <v>26754189</v>
      </c>
      <c r="K2485" t="s">
        <v>1</v>
      </c>
      <c r="L2485">
        <v>116093589</v>
      </c>
      <c r="M2485" t="s">
        <v>27</v>
      </c>
      <c r="N2485" t="s">
        <v>3</v>
      </c>
      <c r="O2485" t="s">
        <v>4</v>
      </c>
      <c r="P2485" t="s">
        <v>5</v>
      </c>
      <c r="Q2485" s="5">
        <v>43426</v>
      </c>
      <c r="R2485" s="6">
        <v>44149</v>
      </c>
      <c r="S2485" s="7" t="s">
        <v>6</v>
      </c>
      <c r="T2485" s="1">
        <v>640794</v>
      </c>
      <c r="U2485" s="1">
        <v>640795</v>
      </c>
      <c r="W2485" s="55">
        <v>555027</v>
      </c>
      <c r="X2485">
        <v>6167</v>
      </c>
      <c r="Y2485" t="s">
        <v>7</v>
      </c>
      <c r="AA2485">
        <v>317.44900000000001</v>
      </c>
    </row>
    <row r="2486" spans="1:27" ht="68" x14ac:dyDescent="0.2">
      <c r="A2486" s="1">
        <v>641252</v>
      </c>
      <c r="B2486" s="104">
        <v>112564458</v>
      </c>
      <c r="C2486" s="3" t="s">
        <v>4282</v>
      </c>
      <c r="D2486" s="4" t="s">
        <v>4283</v>
      </c>
      <c r="F2486">
        <v>0</v>
      </c>
      <c r="I2486">
        <v>24130455</v>
      </c>
      <c r="K2486" t="s">
        <v>1</v>
      </c>
      <c r="L2486">
        <v>71073364</v>
      </c>
      <c r="M2486" t="s">
        <v>15</v>
      </c>
      <c r="N2486" t="s">
        <v>3</v>
      </c>
      <c r="O2486" t="s">
        <v>4</v>
      </c>
      <c r="P2486" t="s">
        <v>5</v>
      </c>
      <c r="Q2486" s="5">
        <v>43352</v>
      </c>
      <c r="R2486" s="6">
        <v>44252</v>
      </c>
      <c r="S2486" s="7" t="s">
        <v>6</v>
      </c>
      <c r="T2486" s="1">
        <v>640794</v>
      </c>
      <c r="U2486" s="1">
        <v>640795</v>
      </c>
      <c r="W2486" s="71">
        <v>6155</v>
      </c>
      <c r="X2486" s="76">
        <v>640750</v>
      </c>
      <c r="Y2486" t="s">
        <v>7</v>
      </c>
      <c r="AA2486">
        <v>153.99</v>
      </c>
    </row>
    <row r="2487" spans="1:27" ht="68" x14ac:dyDescent="0.2">
      <c r="A2487" s="1">
        <v>641252</v>
      </c>
      <c r="B2487" s="92">
        <v>112563960</v>
      </c>
      <c r="C2487" s="3" t="s">
        <v>4533</v>
      </c>
      <c r="D2487" s="4" t="s">
        <v>4534</v>
      </c>
      <c r="F2487" t="s">
        <v>4535</v>
      </c>
      <c r="I2487">
        <v>26987136</v>
      </c>
      <c r="K2487" t="s">
        <v>1</v>
      </c>
      <c r="L2487">
        <v>118007983</v>
      </c>
      <c r="M2487" t="s">
        <v>27</v>
      </c>
      <c r="N2487" t="s">
        <v>3</v>
      </c>
      <c r="O2487" t="s">
        <v>4</v>
      </c>
      <c r="P2487" t="s">
        <v>5</v>
      </c>
      <c r="Q2487" s="5">
        <v>43453</v>
      </c>
      <c r="R2487" s="6">
        <v>44465</v>
      </c>
      <c r="S2487" s="7" t="s">
        <v>6</v>
      </c>
      <c r="T2487" s="1">
        <v>640794</v>
      </c>
      <c r="U2487" s="1">
        <v>640795</v>
      </c>
      <c r="V2487">
        <v>39.984999999999999</v>
      </c>
      <c r="W2487" s="55">
        <v>555027</v>
      </c>
      <c r="X2487">
        <v>6167</v>
      </c>
      <c r="Y2487" t="s">
        <v>7</v>
      </c>
      <c r="AA2487">
        <v>0</v>
      </c>
    </row>
    <row r="2488" spans="1:27" ht="51" x14ac:dyDescent="0.2">
      <c r="A2488" s="1">
        <v>641252</v>
      </c>
      <c r="B2488" s="89">
        <v>112562425</v>
      </c>
      <c r="C2488" s="3" t="s">
        <v>4536</v>
      </c>
      <c r="D2488" s="4" t="s">
        <v>4537</v>
      </c>
      <c r="F2488" t="s">
        <v>4538</v>
      </c>
      <c r="I2488">
        <v>99603169</v>
      </c>
      <c r="K2488" t="s">
        <v>1</v>
      </c>
      <c r="L2488">
        <v>100109609</v>
      </c>
      <c r="M2488" t="s">
        <v>15</v>
      </c>
      <c r="N2488" t="s">
        <v>3</v>
      </c>
      <c r="O2488" t="s">
        <v>28</v>
      </c>
      <c r="P2488" t="s">
        <v>17</v>
      </c>
      <c r="Q2488" s="5">
        <v>43417</v>
      </c>
      <c r="R2488" s="6">
        <v>44369</v>
      </c>
      <c r="S2488" s="7" t="s">
        <v>6</v>
      </c>
      <c r="T2488" s="1">
        <v>640794</v>
      </c>
      <c r="U2488" s="1">
        <v>640795</v>
      </c>
      <c r="W2488" s="29">
        <v>6154</v>
      </c>
      <c r="X2488" s="30">
        <v>640751</v>
      </c>
      <c r="Y2488" t="s">
        <v>7</v>
      </c>
      <c r="AA2488">
        <v>26.154</v>
      </c>
    </row>
    <row r="2489" spans="1:27" ht="51" x14ac:dyDescent="0.2">
      <c r="A2489" s="1">
        <v>641252</v>
      </c>
      <c r="B2489" s="89">
        <v>112561196</v>
      </c>
      <c r="C2489" s="3" t="s">
        <v>4539</v>
      </c>
      <c r="D2489" s="4" t="s">
        <v>4539</v>
      </c>
      <c r="F2489" t="s">
        <v>4540</v>
      </c>
      <c r="I2489">
        <v>91700372</v>
      </c>
      <c r="K2489" t="s">
        <v>1</v>
      </c>
      <c r="L2489">
        <v>108606953</v>
      </c>
      <c r="M2489" t="s">
        <v>2</v>
      </c>
      <c r="N2489" t="s">
        <v>3</v>
      </c>
      <c r="O2489" t="s">
        <v>28</v>
      </c>
      <c r="P2489" t="s">
        <v>17</v>
      </c>
      <c r="Q2489" s="5">
        <v>43524</v>
      </c>
      <c r="R2489" s="6">
        <v>44311</v>
      </c>
      <c r="S2489" s="7" t="s">
        <v>6</v>
      </c>
      <c r="T2489" s="1">
        <v>640794</v>
      </c>
      <c r="U2489" s="1">
        <v>640795</v>
      </c>
      <c r="W2489" s="29">
        <v>6154</v>
      </c>
      <c r="X2489" s="30">
        <v>640751</v>
      </c>
      <c r="Y2489" t="s">
        <v>7</v>
      </c>
      <c r="AA2489">
        <v>84.16</v>
      </c>
    </row>
    <row r="2490" spans="1:27" ht="51" x14ac:dyDescent="0.2">
      <c r="A2490" s="1">
        <v>641252</v>
      </c>
      <c r="B2490" s="89">
        <v>112561135</v>
      </c>
      <c r="C2490" s="3" t="s">
        <v>4541</v>
      </c>
      <c r="D2490" s="4">
        <v>0</v>
      </c>
      <c r="F2490">
        <v>0</v>
      </c>
      <c r="I2490">
        <v>22166581</v>
      </c>
      <c r="K2490" t="s">
        <v>1</v>
      </c>
      <c r="L2490">
        <v>113093334</v>
      </c>
      <c r="M2490" t="s">
        <v>22</v>
      </c>
      <c r="N2490" t="s">
        <v>3</v>
      </c>
      <c r="O2490" t="s">
        <v>4</v>
      </c>
      <c r="P2490" t="s">
        <v>5</v>
      </c>
      <c r="Q2490" s="5" t="e">
        <v>#N/A</v>
      </c>
      <c r="R2490" s="6">
        <v>44221</v>
      </c>
      <c r="S2490" s="7" t="s">
        <v>6</v>
      </c>
      <c r="T2490" s="1">
        <v>640794</v>
      </c>
      <c r="U2490" s="1">
        <v>640795</v>
      </c>
      <c r="W2490" s="29">
        <v>6155</v>
      </c>
      <c r="X2490" s="29">
        <v>6158</v>
      </c>
      <c r="Y2490" t="s">
        <v>7</v>
      </c>
      <c r="AA2490">
        <v>100.19499999999999</v>
      </c>
    </row>
    <row r="2491" spans="1:27" ht="51" x14ac:dyDescent="0.2">
      <c r="A2491" s="1">
        <v>641252</v>
      </c>
      <c r="B2491" s="92">
        <v>112560386</v>
      </c>
      <c r="C2491" s="3" t="s">
        <v>4542</v>
      </c>
      <c r="D2491" s="4" t="s">
        <v>4542</v>
      </c>
      <c r="F2491" t="s">
        <v>2576</v>
      </c>
      <c r="I2491">
        <v>25740281</v>
      </c>
      <c r="K2491" t="s">
        <v>1</v>
      </c>
      <c r="L2491">
        <v>121050409</v>
      </c>
      <c r="M2491" t="s">
        <v>27</v>
      </c>
      <c r="N2491" t="s">
        <v>3</v>
      </c>
      <c r="O2491" t="s">
        <v>4</v>
      </c>
      <c r="P2491" t="s">
        <v>5</v>
      </c>
      <c r="Q2491" s="5">
        <v>43444</v>
      </c>
      <c r="R2491" s="6">
        <v>44252</v>
      </c>
      <c r="S2491" s="7" t="s">
        <v>6</v>
      </c>
      <c r="T2491" s="1">
        <v>640794</v>
      </c>
      <c r="U2491" s="1">
        <v>640795</v>
      </c>
      <c r="W2491" s="55">
        <v>555027</v>
      </c>
      <c r="X2491">
        <v>6167</v>
      </c>
      <c r="Y2491" t="s">
        <v>7</v>
      </c>
      <c r="AA2491">
        <v>127.79</v>
      </c>
    </row>
    <row r="2492" spans="1:27" ht="51" x14ac:dyDescent="0.2">
      <c r="A2492" s="1">
        <v>641252</v>
      </c>
      <c r="B2492" s="92">
        <v>112560301</v>
      </c>
      <c r="C2492" s="3" t="s">
        <v>4543</v>
      </c>
      <c r="D2492" s="4">
        <v>0</v>
      </c>
      <c r="F2492">
        <v>0</v>
      </c>
      <c r="I2492">
        <v>22166550</v>
      </c>
      <c r="K2492" t="s">
        <v>1</v>
      </c>
      <c r="L2492">
        <v>115966981</v>
      </c>
      <c r="M2492" t="s">
        <v>22</v>
      </c>
      <c r="N2492" t="s">
        <v>3</v>
      </c>
      <c r="O2492" t="s">
        <v>4</v>
      </c>
      <c r="P2492" t="s">
        <v>5</v>
      </c>
      <c r="Q2492" s="5" t="e">
        <v>#N/A</v>
      </c>
      <c r="R2492" s="6">
        <v>44221</v>
      </c>
      <c r="S2492" s="7" t="s">
        <v>6</v>
      </c>
      <c r="T2492" s="1">
        <v>640794</v>
      </c>
      <c r="U2492" s="1">
        <v>640795</v>
      </c>
      <c r="W2492" s="55">
        <v>555027</v>
      </c>
      <c r="X2492">
        <v>6167</v>
      </c>
      <c r="Y2492" t="s">
        <v>7</v>
      </c>
      <c r="AA2492">
        <v>257.66000000000003</v>
      </c>
    </row>
    <row r="2493" spans="1:27" ht="102" x14ac:dyDescent="0.2">
      <c r="A2493" s="1">
        <v>641252</v>
      </c>
      <c r="B2493" s="90">
        <v>112559669</v>
      </c>
      <c r="C2493" s="9" t="s">
        <v>4544</v>
      </c>
      <c r="D2493" s="4" t="s">
        <v>4545</v>
      </c>
      <c r="F2493" t="s">
        <v>3230</v>
      </c>
      <c r="I2493">
        <v>93209908</v>
      </c>
      <c r="K2493" t="s">
        <v>1</v>
      </c>
      <c r="L2493">
        <v>118800727</v>
      </c>
      <c r="M2493" t="s">
        <v>27</v>
      </c>
      <c r="N2493" t="s">
        <v>3</v>
      </c>
      <c r="O2493" t="s">
        <v>28</v>
      </c>
      <c r="P2493" t="s">
        <v>17</v>
      </c>
      <c r="Q2493" s="5">
        <v>43410</v>
      </c>
      <c r="R2493" s="6">
        <v>44252</v>
      </c>
      <c r="S2493" s="7" t="s">
        <v>6</v>
      </c>
      <c r="T2493" s="1">
        <v>640794</v>
      </c>
      <c r="U2493" s="1">
        <v>640795</v>
      </c>
      <c r="W2493" s="10">
        <v>6154</v>
      </c>
      <c r="X2493" s="10">
        <v>640751</v>
      </c>
      <c r="Y2493" t="s">
        <v>7</v>
      </c>
      <c r="AA2493">
        <v>77.034999999999997</v>
      </c>
    </row>
    <row r="2494" spans="1:27" ht="68" x14ac:dyDescent="0.2">
      <c r="A2494" s="1">
        <v>641252</v>
      </c>
      <c r="B2494" s="89">
        <v>112559360</v>
      </c>
      <c r="C2494" s="3" t="s">
        <v>4546</v>
      </c>
      <c r="D2494" s="4" t="s">
        <v>4547</v>
      </c>
      <c r="F2494" t="s">
        <v>4548</v>
      </c>
      <c r="I2494">
        <v>93962301</v>
      </c>
      <c r="K2494" t="s">
        <v>1</v>
      </c>
      <c r="L2494">
        <v>95882012</v>
      </c>
      <c r="M2494" t="s">
        <v>36</v>
      </c>
      <c r="N2494" t="s">
        <v>3</v>
      </c>
      <c r="O2494" t="s">
        <v>28</v>
      </c>
      <c r="P2494" t="s">
        <v>17</v>
      </c>
      <c r="Q2494" s="5">
        <v>43432</v>
      </c>
      <c r="R2494" s="6">
        <v>44252</v>
      </c>
      <c r="S2494" s="7" t="s">
        <v>6</v>
      </c>
      <c r="T2494" s="1">
        <v>640794</v>
      </c>
      <c r="U2494" s="1">
        <v>640795</v>
      </c>
      <c r="W2494" s="29">
        <v>6154</v>
      </c>
      <c r="X2494" s="30">
        <v>640751</v>
      </c>
      <c r="Y2494" t="s">
        <v>7</v>
      </c>
      <c r="AA2494">
        <v>162.59</v>
      </c>
    </row>
    <row r="2495" spans="1:27" ht="51" x14ac:dyDescent="0.2">
      <c r="A2495" s="1">
        <v>641252</v>
      </c>
      <c r="B2495" s="98">
        <v>112558549</v>
      </c>
      <c r="C2495" s="3" t="s">
        <v>4549</v>
      </c>
      <c r="D2495" s="4" t="s">
        <v>4549</v>
      </c>
      <c r="F2495" t="s">
        <v>4550</v>
      </c>
      <c r="I2495">
        <v>99049144</v>
      </c>
      <c r="K2495" t="s">
        <v>1</v>
      </c>
      <c r="L2495">
        <v>8454636</v>
      </c>
      <c r="M2495" t="s">
        <v>2</v>
      </c>
      <c r="N2495" t="s">
        <v>3</v>
      </c>
      <c r="O2495" t="s">
        <v>16</v>
      </c>
      <c r="P2495" t="s">
        <v>17</v>
      </c>
      <c r="Q2495" s="5">
        <v>43410</v>
      </c>
      <c r="R2495" s="6">
        <v>44497</v>
      </c>
      <c r="S2495" s="7" t="s">
        <v>6</v>
      </c>
      <c r="T2495" s="1">
        <v>640794</v>
      </c>
      <c r="U2495" s="1">
        <v>640795</v>
      </c>
      <c r="W2495" s="73">
        <v>6155</v>
      </c>
      <c r="X2495" s="73">
        <v>122629</v>
      </c>
      <c r="Y2495" t="s">
        <v>7</v>
      </c>
      <c r="AA2495">
        <v>381.88499999999999</v>
      </c>
    </row>
    <row r="2496" spans="1:27" ht="51" x14ac:dyDescent="0.2">
      <c r="A2496" s="1">
        <v>641252</v>
      </c>
      <c r="B2496" s="102">
        <v>112558367</v>
      </c>
      <c r="C2496" s="3" t="s">
        <v>4551</v>
      </c>
      <c r="D2496" s="4" t="s">
        <v>4551</v>
      </c>
      <c r="F2496" t="s">
        <v>4552</v>
      </c>
      <c r="I2496">
        <v>23362246</v>
      </c>
      <c r="K2496" t="s">
        <v>1</v>
      </c>
      <c r="L2496">
        <v>70583158</v>
      </c>
      <c r="M2496" t="s">
        <v>27</v>
      </c>
      <c r="N2496" t="s">
        <v>3</v>
      </c>
      <c r="O2496" t="s">
        <v>4</v>
      </c>
      <c r="P2496" t="s">
        <v>5</v>
      </c>
      <c r="Q2496" s="5">
        <v>43409</v>
      </c>
      <c r="R2496" s="6">
        <v>44311</v>
      </c>
      <c r="S2496" s="7" t="s">
        <v>6</v>
      </c>
      <c r="T2496" s="1">
        <v>640794</v>
      </c>
      <c r="U2496" s="1">
        <v>640795</v>
      </c>
      <c r="W2496" s="53">
        <v>6154</v>
      </c>
      <c r="X2496" s="54">
        <v>640751</v>
      </c>
      <c r="Y2496" t="s">
        <v>7</v>
      </c>
      <c r="AA2496">
        <v>51.59</v>
      </c>
    </row>
    <row r="2497" spans="1:27" ht="51" x14ac:dyDescent="0.2">
      <c r="A2497" s="1">
        <v>641252</v>
      </c>
      <c r="B2497" s="92">
        <v>112556449</v>
      </c>
      <c r="C2497" s="3" t="s">
        <v>4553</v>
      </c>
      <c r="D2497" s="4">
        <v>0</v>
      </c>
      <c r="F2497">
        <v>0</v>
      </c>
      <c r="I2497">
        <v>22166327</v>
      </c>
      <c r="K2497" t="s">
        <v>1</v>
      </c>
      <c r="L2497">
        <v>87952204</v>
      </c>
      <c r="M2497" t="s">
        <v>22</v>
      </c>
      <c r="N2497" t="s">
        <v>3</v>
      </c>
      <c r="O2497" t="s">
        <v>4</v>
      </c>
      <c r="P2497" t="s">
        <v>5</v>
      </c>
      <c r="Q2497" s="5" t="e">
        <v>#N/A</v>
      </c>
      <c r="R2497" s="6">
        <v>44221</v>
      </c>
      <c r="S2497" s="7" t="s">
        <v>6</v>
      </c>
      <c r="T2497" s="1">
        <v>640794</v>
      </c>
      <c r="U2497" s="1">
        <v>640795</v>
      </c>
      <c r="W2497" s="55">
        <v>555027</v>
      </c>
      <c r="X2497">
        <v>6167</v>
      </c>
      <c r="Y2497" t="s">
        <v>7</v>
      </c>
      <c r="AA2497">
        <v>274.83999999999997</v>
      </c>
    </row>
    <row r="2498" spans="1:27" ht="102" x14ac:dyDescent="0.2">
      <c r="A2498" s="1">
        <v>641252</v>
      </c>
      <c r="B2498" s="92">
        <v>112556310</v>
      </c>
      <c r="C2498" s="3" t="s">
        <v>4554</v>
      </c>
      <c r="D2498" s="4" t="s">
        <v>4555</v>
      </c>
      <c r="F2498" t="s">
        <v>4556</v>
      </c>
      <c r="I2498">
        <v>23236627</v>
      </c>
      <c r="K2498" t="s">
        <v>1</v>
      </c>
      <c r="L2498">
        <v>74680338</v>
      </c>
      <c r="M2498" t="s">
        <v>27</v>
      </c>
      <c r="N2498" t="s">
        <v>3</v>
      </c>
      <c r="O2498" t="s">
        <v>4</v>
      </c>
      <c r="P2498" t="s">
        <v>5</v>
      </c>
      <c r="Q2498" s="5">
        <v>43438</v>
      </c>
      <c r="R2498" s="6">
        <v>44376</v>
      </c>
      <c r="S2498" s="7" t="s">
        <v>6</v>
      </c>
      <c r="T2498" s="1">
        <v>640794</v>
      </c>
      <c r="U2498" s="1">
        <v>640795</v>
      </c>
      <c r="V2498">
        <v>76.873999999999995</v>
      </c>
      <c r="W2498" s="55">
        <v>555027</v>
      </c>
      <c r="X2498">
        <v>6167</v>
      </c>
      <c r="Y2498" t="s">
        <v>7</v>
      </c>
      <c r="AA2498">
        <v>0</v>
      </c>
    </row>
    <row r="2499" spans="1:27" ht="51" x14ac:dyDescent="0.2">
      <c r="A2499" s="1">
        <v>641252</v>
      </c>
      <c r="B2499" s="104">
        <v>112555720</v>
      </c>
      <c r="C2499" s="3" t="s">
        <v>4557</v>
      </c>
      <c r="D2499" s="4" t="s">
        <v>4558</v>
      </c>
      <c r="F2499">
        <v>0</v>
      </c>
      <c r="I2499">
        <v>90152527</v>
      </c>
      <c r="K2499" t="s">
        <v>1</v>
      </c>
      <c r="L2499">
        <v>75987682</v>
      </c>
      <c r="M2499" t="s">
        <v>13</v>
      </c>
      <c r="N2499" t="s">
        <v>3</v>
      </c>
      <c r="O2499" t="s">
        <v>28</v>
      </c>
      <c r="P2499" t="s">
        <v>17</v>
      </c>
      <c r="Q2499" s="5">
        <v>43411</v>
      </c>
      <c r="R2499" s="6">
        <v>44557</v>
      </c>
      <c r="S2499" s="7" t="s">
        <v>6</v>
      </c>
      <c r="T2499" s="1">
        <v>640794</v>
      </c>
      <c r="U2499" s="1">
        <v>640795</v>
      </c>
      <c r="W2499" s="113">
        <v>6154</v>
      </c>
      <c r="X2499" s="114">
        <v>640751</v>
      </c>
      <c r="Y2499" t="s">
        <v>7</v>
      </c>
      <c r="AA2499">
        <v>126.69</v>
      </c>
    </row>
    <row r="2500" spans="1:27" ht="51" x14ac:dyDescent="0.2">
      <c r="A2500" s="1">
        <v>641252</v>
      </c>
      <c r="B2500" s="89">
        <v>112555500</v>
      </c>
      <c r="C2500" s="3" t="s">
        <v>4559</v>
      </c>
      <c r="D2500" s="4" t="s">
        <v>4559</v>
      </c>
      <c r="F2500" t="s">
        <v>4560</v>
      </c>
      <c r="I2500">
        <v>26708706</v>
      </c>
      <c r="K2500" t="s">
        <v>1</v>
      </c>
      <c r="L2500">
        <v>108614829</v>
      </c>
      <c r="M2500" t="s">
        <v>2</v>
      </c>
      <c r="N2500" t="s">
        <v>3</v>
      </c>
      <c r="O2500" t="s">
        <v>4</v>
      </c>
      <c r="P2500" t="s">
        <v>5</v>
      </c>
      <c r="Q2500" s="5">
        <v>43422</v>
      </c>
      <c r="R2500" s="6">
        <v>44221</v>
      </c>
      <c r="S2500" s="7" t="s">
        <v>6</v>
      </c>
      <c r="T2500" s="1">
        <v>640794</v>
      </c>
      <c r="U2500" s="1">
        <v>640795</v>
      </c>
      <c r="W2500" s="29">
        <v>6154</v>
      </c>
      <c r="X2500" s="30">
        <v>640751</v>
      </c>
      <c r="Y2500" t="s">
        <v>7</v>
      </c>
      <c r="AA2500">
        <v>135.77500000000001</v>
      </c>
    </row>
    <row r="2501" spans="1:27" ht="51" x14ac:dyDescent="0.2">
      <c r="A2501" s="1">
        <v>641252</v>
      </c>
      <c r="B2501" s="90">
        <v>112555421</v>
      </c>
      <c r="C2501" s="3" t="s">
        <v>4561</v>
      </c>
      <c r="D2501" s="4" t="s">
        <v>4562</v>
      </c>
      <c r="F2501" t="s">
        <v>4563</v>
      </c>
      <c r="I2501">
        <v>23212715</v>
      </c>
      <c r="K2501" t="s">
        <v>1</v>
      </c>
      <c r="L2501">
        <v>114006809</v>
      </c>
      <c r="M2501" t="s">
        <v>2</v>
      </c>
      <c r="N2501" t="s">
        <v>3</v>
      </c>
      <c r="O2501" t="s">
        <v>4</v>
      </c>
      <c r="P2501" t="s">
        <v>5</v>
      </c>
      <c r="Q2501" s="5">
        <v>43410</v>
      </c>
      <c r="R2501" s="6">
        <v>44252</v>
      </c>
      <c r="S2501" s="7" t="s">
        <v>6</v>
      </c>
      <c r="T2501" s="1">
        <v>640794</v>
      </c>
      <c r="U2501" s="1">
        <v>640795</v>
      </c>
      <c r="W2501" s="64">
        <v>6154</v>
      </c>
      <c r="X2501" s="64">
        <v>640751</v>
      </c>
      <c r="Y2501" t="s">
        <v>7</v>
      </c>
      <c r="AA2501">
        <v>127.79</v>
      </c>
    </row>
    <row r="2502" spans="1:27" ht="51" x14ac:dyDescent="0.2">
      <c r="A2502" s="1">
        <v>641252</v>
      </c>
      <c r="B2502" s="96">
        <v>112555317</v>
      </c>
      <c r="C2502" s="3" t="s">
        <v>4564</v>
      </c>
      <c r="D2502" s="4" t="s">
        <v>4564</v>
      </c>
      <c r="F2502" t="s">
        <v>4565</v>
      </c>
      <c r="I2502">
        <v>26987826</v>
      </c>
      <c r="K2502" t="s">
        <v>1</v>
      </c>
      <c r="L2502">
        <v>109254431</v>
      </c>
      <c r="M2502" t="s">
        <v>27</v>
      </c>
      <c r="N2502" t="s">
        <v>3</v>
      </c>
      <c r="O2502" t="s">
        <v>4</v>
      </c>
      <c r="P2502" t="s">
        <v>5</v>
      </c>
      <c r="Q2502" s="5">
        <v>43417</v>
      </c>
      <c r="R2502" s="6">
        <v>44280</v>
      </c>
      <c r="S2502" s="7" t="s">
        <v>6</v>
      </c>
      <c r="T2502" s="1">
        <v>640794</v>
      </c>
      <c r="U2502" s="1">
        <v>640795</v>
      </c>
      <c r="W2502" s="52">
        <v>6155</v>
      </c>
      <c r="X2502" s="52">
        <v>6175</v>
      </c>
      <c r="Y2502" t="s">
        <v>7</v>
      </c>
      <c r="AA2502">
        <v>112.88800000000001</v>
      </c>
    </row>
    <row r="2503" spans="1:27" ht="51" x14ac:dyDescent="0.2">
      <c r="A2503" s="1">
        <v>641252</v>
      </c>
      <c r="B2503" s="92">
        <v>112555147</v>
      </c>
      <c r="C2503" s="3" t="s">
        <v>4566</v>
      </c>
      <c r="D2503" s="4" t="s">
        <v>4566</v>
      </c>
      <c r="F2503" t="s">
        <v>335</v>
      </c>
      <c r="I2503">
        <v>26889195</v>
      </c>
      <c r="K2503" t="s">
        <v>1</v>
      </c>
      <c r="L2503">
        <v>116195505</v>
      </c>
      <c r="M2503" t="s">
        <v>27</v>
      </c>
      <c r="N2503" t="s">
        <v>3</v>
      </c>
      <c r="O2503" t="s">
        <v>4</v>
      </c>
      <c r="P2503" t="s">
        <v>5</v>
      </c>
      <c r="Q2503" s="5">
        <v>43524</v>
      </c>
      <c r="R2503" s="6">
        <v>44252</v>
      </c>
      <c r="S2503" s="7" t="s">
        <v>6</v>
      </c>
      <c r="T2503" s="1">
        <v>640794</v>
      </c>
      <c r="U2503" s="1">
        <v>640795</v>
      </c>
      <c r="W2503" s="55">
        <v>555027</v>
      </c>
      <c r="X2503">
        <v>6167</v>
      </c>
      <c r="Y2503" t="s">
        <v>7</v>
      </c>
      <c r="AA2503">
        <v>136.99</v>
      </c>
    </row>
    <row r="2504" spans="1:27" ht="51" x14ac:dyDescent="0.2">
      <c r="A2504" s="1">
        <v>641252</v>
      </c>
      <c r="B2504" s="89">
        <v>112555100</v>
      </c>
      <c r="C2504" s="3" t="s">
        <v>4567</v>
      </c>
      <c r="D2504" s="4" t="s">
        <v>4567</v>
      </c>
      <c r="F2504">
        <v>0</v>
      </c>
      <c r="I2504">
        <v>26987347</v>
      </c>
      <c r="K2504" t="s">
        <v>1</v>
      </c>
      <c r="L2504">
        <v>105978247</v>
      </c>
      <c r="M2504" t="s">
        <v>22</v>
      </c>
      <c r="N2504" t="s">
        <v>3</v>
      </c>
      <c r="O2504" t="s">
        <v>4</v>
      </c>
      <c r="P2504" t="s">
        <v>5</v>
      </c>
      <c r="Q2504" s="5">
        <v>43417</v>
      </c>
      <c r="R2504" s="6">
        <v>44346</v>
      </c>
      <c r="S2504" s="7" t="s">
        <v>6</v>
      </c>
      <c r="T2504" s="1">
        <v>640794</v>
      </c>
      <c r="U2504" s="1">
        <v>640795</v>
      </c>
      <c r="W2504" s="29">
        <v>6154</v>
      </c>
      <c r="X2504" s="30">
        <v>640751</v>
      </c>
      <c r="Y2504" t="s">
        <v>7</v>
      </c>
      <c r="AA2504">
        <v>77.185000000000002</v>
      </c>
    </row>
    <row r="2505" spans="1:27" ht="51" x14ac:dyDescent="0.2">
      <c r="A2505" s="1">
        <v>641252</v>
      </c>
      <c r="B2505" s="92">
        <v>112554556</v>
      </c>
      <c r="C2505" s="3" t="s">
        <v>4568</v>
      </c>
      <c r="D2505" s="4">
        <v>0</v>
      </c>
      <c r="F2505">
        <v>0</v>
      </c>
      <c r="I2505">
        <v>22166534</v>
      </c>
      <c r="K2505" t="s">
        <v>1</v>
      </c>
      <c r="L2505">
        <v>121290072</v>
      </c>
      <c r="M2505" t="s">
        <v>27</v>
      </c>
      <c r="N2505" t="s">
        <v>3</v>
      </c>
      <c r="O2505" t="s">
        <v>4</v>
      </c>
      <c r="P2505" t="s">
        <v>5</v>
      </c>
      <c r="Q2505" s="5" t="e">
        <v>#N/A</v>
      </c>
      <c r="R2505" s="6">
        <v>44252</v>
      </c>
      <c r="S2505" s="7" t="s">
        <v>6</v>
      </c>
      <c r="T2505" s="1">
        <v>640794</v>
      </c>
      <c r="U2505" s="1">
        <v>640795</v>
      </c>
      <c r="W2505" s="55">
        <v>555027</v>
      </c>
      <c r="X2505">
        <v>6167</v>
      </c>
      <c r="Y2505" t="s">
        <v>7</v>
      </c>
      <c r="AA2505">
        <v>125.55500000000001</v>
      </c>
    </row>
    <row r="2506" spans="1:27" ht="51" x14ac:dyDescent="0.2">
      <c r="A2506" s="1">
        <v>641252</v>
      </c>
      <c r="B2506" s="93">
        <v>112554258</v>
      </c>
      <c r="C2506" s="3" t="s">
        <v>4569</v>
      </c>
      <c r="D2506" s="4" t="s">
        <v>4569</v>
      </c>
      <c r="F2506">
        <v>0</v>
      </c>
      <c r="I2506">
        <v>24128967</v>
      </c>
      <c r="K2506" t="s">
        <v>1</v>
      </c>
      <c r="L2506">
        <v>107573255</v>
      </c>
      <c r="M2506" t="s">
        <v>409</v>
      </c>
      <c r="N2506" t="s">
        <v>3</v>
      </c>
      <c r="O2506" t="s">
        <v>4</v>
      </c>
      <c r="P2506" t="s">
        <v>5</v>
      </c>
      <c r="Q2506" s="5">
        <v>43444</v>
      </c>
      <c r="R2506" s="6">
        <v>44221</v>
      </c>
      <c r="S2506" s="7" t="s">
        <v>6</v>
      </c>
      <c r="T2506" s="1">
        <v>640794</v>
      </c>
      <c r="U2506" s="1">
        <v>640795</v>
      </c>
      <c r="W2506" s="43">
        <v>6154</v>
      </c>
      <c r="X2506" s="43">
        <v>640751</v>
      </c>
      <c r="Y2506" t="s">
        <v>7</v>
      </c>
      <c r="AA2506">
        <v>159.785</v>
      </c>
    </row>
    <row r="2507" spans="1:27" ht="68" x14ac:dyDescent="0.2">
      <c r="A2507" s="1">
        <v>641252</v>
      </c>
      <c r="B2507" s="91">
        <v>112554210</v>
      </c>
      <c r="C2507" s="3" t="s">
        <v>4570</v>
      </c>
      <c r="D2507" s="4" t="s">
        <v>4570</v>
      </c>
      <c r="F2507" t="s">
        <v>4571</v>
      </c>
      <c r="I2507">
        <v>26060947</v>
      </c>
      <c r="K2507" t="s">
        <v>1</v>
      </c>
      <c r="L2507">
        <v>113460626</v>
      </c>
      <c r="M2507" t="s">
        <v>27</v>
      </c>
      <c r="N2507" t="s">
        <v>3</v>
      </c>
      <c r="O2507" t="s">
        <v>4</v>
      </c>
      <c r="P2507" t="s">
        <v>5</v>
      </c>
      <c r="Q2507" s="5">
        <v>43417</v>
      </c>
      <c r="R2507" s="6">
        <v>44466</v>
      </c>
      <c r="S2507" s="7" t="s">
        <v>6</v>
      </c>
      <c r="T2507" s="1">
        <v>640794</v>
      </c>
      <c r="U2507" s="1">
        <v>640795</v>
      </c>
      <c r="W2507" s="56">
        <v>6154</v>
      </c>
      <c r="X2507" s="57">
        <v>640751</v>
      </c>
      <c r="Y2507" t="s">
        <v>7</v>
      </c>
      <c r="AA2507">
        <v>100.554</v>
      </c>
    </row>
    <row r="2508" spans="1:27" ht="68" x14ac:dyDescent="0.2">
      <c r="A2508" s="1">
        <v>641252</v>
      </c>
      <c r="B2508" s="92">
        <v>112554209</v>
      </c>
      <c r="C2508" s="3" t="s">
        <v>4572</v>
      </c>
      <c r="D2508" s="4" t="s">
        <v>4572</v>
      </c>
      <c r="F2508" t="s">
        <v>4573</v>
      </c>
      <c r="I2508">
        <v>24837992</v>
      </c>
      <c r="K2508" t="s">
        <v>1</v>
      </c>
      <c r="L2508">
        <v>119282083</v>
      </c>
      <c r="M2508" t="s">
        <v>22</v>
      </c>
      <c r="N2508" t="s">
        <v>3</v>
      </c>
      <c r="O2508" t="s">
        <v>4</v>
      </c>
      <c r="P2508" t="s">
        <v>5</v>
      </c>
      <c r="Q2508" s="5">
        <v>43423</v>
      </c>
      <c r="R2508" s="6">
        <v>44252</v>
      </c>
      <c r="S2508" s="7" t="s">
        <v>6</v>
      </c>
      <c r="T2508" s="1">
        <v>640794</v>
      </c>
      <c r="U2508" s="1">
        <v>640795</v>
      </c>
      <c r="W2508" s="55">
        <v>555027</v>
      </c>
      <c r="X2508">
        <v>6167</v>
      </c>
      <c r="Y2508" t="s">
        <v>7</v>
      </c>
      <c r="AA2508">
        <v>198.49</v>
      </c>
    </row>
    <row r="2509" spans="1:27" ht="51" x14ac:dyDescent="0.2">
      <c r="A2509" s="1">
        <v>641252</v>
      </c>
      <c r="B2509" s="93">
        <v>112553850</v>
      </c>
      <c r="C2509" s="3" t="s">
        <v>4574</v>
      </c>
      <c r="D2509" s="4" t="s">
        <v>4575</v>
      </c>
      <c r="F2509" t="s">
        <v>4576</v>
      </c>
      <c r="I2509">
        <v>98508682</v>
      </c>
      <c r="K2509" t="s">
        <v>1</v>
      </c>
      <c r="L2509">
        <v>108093501</v>
      </c>
      <c r="M2509" t="s">
        <v>2</v>
      </c>
      <c r="N2509" t="s">
        <v>3</v>
      </c>
      <c r="O2509" t="s">
        <v>28</v>
      </c>
      <c r="P2509" t="s">
        <v>17</v>
      </c>
      <c r="Q2509" s="5">
        <v>43430</v>
      </c>
      <c r="R2509" s="6">
        <v>44345</v>
      </c>
      <c r="S2509" s="7" t="s">
        <v>6</v>
      </c>
      <c r="T2509" s="1">
        <v>640794</v>
      </c>
      <c r="U2509" s="1">
        <v>640795</v>
      </c>
      <c r="W2509" s="66">
        <v>6154</v>
      </c>
      <c r="X2509" s="66">
        <v>640751</v>
      </c>
      <c r="Y2509" t="s">
        <v>7</v>
      </c>
      <c r="AA2509">
        <v>40.659999999999997</v>
      </c>
    </row>
    <row r="2510" spans="1:27" ht="51" x14ac:dyDescent="0.2">
      <c r="A2510" s="1">
        <v>641252</v>
      </c>
      <c r="B2510" s="102">
        <v>112553229</v>
      </c>
      <c r="C2510" s="3" t="s">
        <v>4577</v>
      </c>
      <c r="D2510" s="4" t="s">
        <v>4578</v>
      </c>
      <c r="F2510">
        <v>0</v>
      </c>
      <c r="I2510">
        <v>24792812</v>
      </c>
      <c r="K2510" t="s">
        <v>1</v>
      </c>
      <c r="L2510">
        <v>70568449</v>
      </c>
      <c r="M2510" t="s">
        <v>272</v>
      </c>
      <c r="N2510" t="s">
        <v>3</v>
      </c>
      <c r="O2510" t="s">
        <v>4</v>
      </c>
      <c r="P2510" t="s">
        <v>5</v>
      </c>
      <c r="Q2510" s="5">
        <v>43418</v>
      </c>
      <c r="R2510" s="6">
        <v>44221</v>
      </c>
      <c r="S2510" s="7" t="s">
        <v>6</v>
      </c>
      <c r="T2510" s="1">
        <v>640794</v>
      </c>
      <c r="U2510" s="1">
        <v>640795</v>
      </c>
      <c r="W2510" s="83">
        <v>6154</v>
      </c>
      <c r="X2510" s="84">
        <v>640751</v>
      </c>
      <c r="Y2510" t="s">
        <v>7</v>
      </c>
      <c r="AA2510">
        <v>144.88900000000001</v>
      </c>
    </row>
    <row r="2511" spans="1:27" ht="51" x14ac:dyDescent="0.2">
      <c r="A2511" s="1">
        <v>641252</v>
      </c>
      <c r="B2511" s="92">
        <v>112552146</v>
      </c>
      <c r="C2511" s="3" t="s">
        <v>4579</v>
      </c>
      <c r="D2511" s="4" t="s">
        <v>4579</v>
      </c>
      <c r="F2511" t="s">
        <v>4580</v>
      </c>
      <c r="I2511">
        <v>25438319</v>
      </c>
      <c r="K2511" t="s">
        <v>1</v>
      </c>
      <c r="L2511">
        <v>108995819</v>
      </c>
      <c r="M2511" t="s">
        <v>27</v>
      </c>
      <c r="N2511" t="s">
        <v>3</v>
      </c>
      <c r="O2511" t="s">
        <v>4</v>
      </c>
      <c r="P2511" t="s">
        <v>5</v>
      </c>
      <c r="Q2511" s="5">
        <v>43453</v>
      </c>
      <c r="R2511" s="6">
        <v>44557</v>
      </c>
      <c r="S2511" s="7" t="s">
        <v>6</v>
      </c>
      <c r="T2511" s="1">
        <v>640794</v>
      </c>
      <c r="U2511" s="1">
        <v>640795</v>
      </c>
      <c r="W2511" s="55">
        <v>555027</v>
      </c>
      <c r="X2511">
        <v>6167</v>
      </c>
      <c r="Y2511" t="s">
        <v>7</v>
      </c>
      <c r="AA2511">
        <v>69.269000000000005</v>
      </c>
    </row>
    <row r="2512" spans="1:27" ht="51" x14ac:dyDescent="0.2">
      <c r="A2512" s="1">
        <v>641252</v>
      </c>
      <c r="B2512" s="100">
        <v>112550101</v>
      </c>
      <c r="C2512" s="3" t="s">
        <v>4581</v>
      </c>
      <c r="D2512" s="4">
        <v>0</v>
      </c>
      <c r="F2512" t="s">
        <v>4582</v>
      </c>
      <c r="I2512">
        <v>22167174</v>
      </c>
      <c r="K2512" t="s">
        <v>1</v>
      </c>
      <c r="L2512">
        <v>78971392</v>
      </c>
      <c r="M2512" t="s">
        <v>22</v>
      </c>
      <c r="N2512" t="s">
        <v>3</v>
      </c>
      <c r="O2512" t="s">
        <v>4</v>
      </c>
      <c r="P2512" t="s">
        <v>5</v>
      </c>
      <c r="Q2512" s="5" t="e">
        <v>#N/A</v>
      </c>
      <c r="R2512" s="6">
        <v>44221</v>
      </c>
      <c r="S2512" s="7" t="s">
        <v>6</v>
      </c>
      <c r="T2512" s="1">
        <v>640794</v>
      </c>
      <c r="U2512" s="1">
        <v>640795</v>
      </c>
      <c r="W2512" s="58">
        <v>6154</v>
      </c>
      <c r="X2512" s="59">
        <v>640751</v>
      </c>
      <c r="Y2512" t="s">
        <v>7</v>
      </c>
      <c r="AA2512">
        <v>127.355</v>
      </c>
    </row>
    <row r="2513" spans="1:27" ht="51" x14ac:dyDescent="0.2">
      <c r="A2513" s="1">
        <v>641252</v>
      </c>
      <c r="B2513" s="99">
        <v>112549664</v>
      </c>
      <c r="C2513" s="3" t="s">
        <v>4583</v>
      </c>
      <c r="D2513" s="4" t="s">
        <v>4583</v>
      </c>
      <c r="F2513" t="s">
        <v>4584</v>
      </c>
      <c r="I2513">
        <v>24792768</v>
      </c>
      <c r="K2513" t="s">
        <v>1</v>
      </c>
      <c r="L2513">
        <v>115157996</v>
      </c>
      <c r="M2513" t="s">
        <v>27</v>
      </c>
      <c r="N2513" t="s">
        <v>3</v>
      </c>
      <c r="O2513" t="s">
        <v>4</v>
      </c>
      <c r="P2513" t="s">
        <v>5</v>
      </c>
      <c r="Q2513" s="5">
        <v>43450</v>
      </c>
      <c r="R2513" s="6">
        <v>44252</v>
      </c>
      <c r="S2513" s="7" t="s">
        <v>6</v>
      </c>
      <c r="T2513" s="1">
        <v>640794</v>
      </c>
      <c r="U2513" s="1">
        <v>640795</v>
      </c>
      <c r="W2513" s="29">
        <v>6155</v>
      </c>
      <c r="X2513" s="30">
        <v>122629</v>
      </c>
      <c r="Y2513" t="s">
        <v>7</v>
      </c>
      <c r="AA2513">
        <v>162.97499999999999</v>
      </c>
    </row>
    <row r="2514" spans="1:27" ht="51" x14ac:dyDescent="0.2">
      <c r="A2514" s="1">
        <v>641252</v>
      </c>
      <c r="B2514" s="92">
        <v>112548581</v>
      </c>
      <c r="C2514" s="3" t="s">
        <v>4585</v>
      </c>
      <c r="D2514" s="4">
        <v>0</v>
      </c>
      <c r="F2514" t="s">
        <v>4586</v>
      </c>
      <c r="I2514">
        <v>22167354</v>
      </c>
      <c r="K2514" t="s">
        <v>1</v>
      </c>
      <c r="L2514">
        <v>87662395</v>
      </c>
      <c r="M2514" t="s">
        <v>22</v>
      </c>
      <c r="N2514" t="s">
        <v>3</v>
      </c>
      <c r="O2514" t="s">
        <v>4</v>
      </c>
      <c r="P2514" t="s">
        <v>5</v>
      </c>
      <c r="Q2514" s="5" t="e">
        <v>#N/A</v>
      </c>
      <c r="R2514" s="6">
        <v>44221</v>
      </c>
      <c r="S2514" s="7" t="s">
        <v>6</v>
      </c>
      <c r="T2514" s="1">
        <v>640794</v>
      </c>
      <c r="U2514" s="1">
        <v>640795</v>
      </c>
      <c r="W2514" s="14">
        <v>555027</v>
      </c>
      <c r="X2514" s="15">
        <v>6167</v>
      </c>
      <c r="Y2514" t="s">
        <v>7</v>
      </c>
      <c r="AA2514">
        <v>127.355</v>
      </c>
    </row>
    <row r="2515" spans="1:27" ht="51" x14ac:dyDescent="0.2">
      <c r="A2515" s="1">
        <v>641252</v>
      </c>
      <c r="B2515" s="89">
        <v>112548271</v>
      </c>
      <c r="C2515" s="3" t="s">
        <v>4587</v>
      </c>
      <c r="D2515" s="4" t="s">
        <v>4587</v>
      </c>
      <c r="F2515" t="s">
        <v>19</v>
      </c>
      <c r="I2515">
        <v>23288529</v>
      </c>
      <c r="K2515" t="s">
        <v>1</v>
      </c>
      <c r="L2515">
        <v>100269693</v>
      </c>
      <c r="M2515" t="s">
        <v>2</v>
      </c>
      <c r="N2515" t="s">
        <v>3</v>
      </c>
      <c r="O2515" t="s">
        <v>4</v>
      </c>
      <c r="P2515" t="s">
        <v>5</v>
      </c>
      <c r="Q2515" s="5">
        <v>43416</v>
      </c>
      <c r="R2515" s="6">
        <v>44221</v>
      </c>
      <c r="S2515" s="7" t="s">
        <v>6</v>
      </c>
      <c r="T2515" s="1">
        <v>640794</v>
      </c>
      <c r="U2515" s="1">
        <v>640795</v>
      </c>
      <c r="W2515" s="29">
        <v>6154</v>
      </c>
      <c r="X2515" s="30">
        <v>640751</v>
      </c>
      <c r="Y2515" t="s">
        <v>7</v>
      </c>
      <c r="AA2515">
        <v>137.155</v>
      </c>
    </row>
    <row r="2516" spans="1:27" ht="51" x14ac:dyDescent="0.2">
      <c r="A2516" s="1">
        <v>641252</v>
      </c>
      <c r="B2516" s="105">
        <v>112546640</v>
      </c>
      <c r="C2516" s="3" t="s">
        <v>4588</v>
      </c>
      <c r="D2516" s="4">
        <v>0</v>
      </c>
      <c r="F2516">
        <v>0</v>
      </c>
      <c r="I2516">
        <v>22166541</v>
      </c>
      <c r="K2516" t="s">
        <v>1</v>
      </c>
      <c r="L2516">
        <v>92014045</v>
      </c>
      <c r="M2516" t="s">
        <v>2</v>
      </c>
      <c r="N2516" t="s">
        <v>3</v>
      </c>
      <c r="O2516" t="s">
        <v>4</v>
      </c>
      <c r="P2516" t="s">
        <v>5</v>
      </c>
      <c r="Q2516" s="5" t="e">
        <v>#N/A</v>
      </c>
      <c r="R2516" s="6">
        <v>44311</v>
      </c>
      <c r="S2516" s="7" t="s">
        <v>6</v>
      </c>
      <c r="T2516" s="1">
        <v>640794</v>
      </c>
      <c r="U2516" s="1">
        <v>640795</v>
      </c>
      <c r="W2516" s="74">
        <v>6154</v>
      </c>
      <c r="X2516" s="75">
        <v>640751</v>
      </c>
      <c r="Y2516" t="s">
        <v>7</v>
      </c>
      <c r="AA2516">
        <v>207.71</v>
      </c>
    </row>
    <row r="2517" spans="1:27" ht="51" x14ac:dyDescent="0.2">
      <c r="A2517" s="1">
        <v>641252</v>
      </c>
      <c r="B2517" s="92">
        <v>112545555</v>
      </c>
      <c r="C2517" s="3" t="s">
        <v>4589</v>
      </c>
      <c r="D2517" s="4" t="s">
        <v>4590</v>
      </c>
      <c r="F2517">
        <v>0</v>
      </c>
      <c r="I2517">
        <v>91401778</v>
      </c>
      <c r="K2517" t="s">
        <v>1</v>
      </c>
      <c r="L2517">
        <v>120121222</v>
      </c>
      <c r="M2517" t="s">
        <v>22</v>
      </c>
      <c r="N2517" t="s">
        <v>3</v>
      </c>
      <c r="O2517" t="s">
        <v>28</v>
      </c>
      <c r="P2517" t="s">
        <v>17</v>
      </c>
      <c r="Q2517" s="5">
        <v>43410</v>
      </c>
      <c r="R2517" s="6">
        <v>44252</v>
      </c>
      <c r="S2517" s="7" t="s">
        <v>6</v>
      </c>
      <c r="T2517" s="1">
        <v>640794</v>
      </c>
      <c r="U2517" s="1">
        <v>640795</v>
      </c>
      <c r="W2517" s="55">
        <v>555027</v>
      </c>
      <c r="X2517">
        <v>6167</v>
      </c>
      <c r="Y2517" t="s">
        <v>7</v>
      </c>
      <c r="AA2517">
        <v>395.78500000000003</v>
      </c>
    </row>
    <row r="2518" spans="1:27" ht="51" x14ac:dyDescent="0.2">
      <c r="A2518" s="1">
        <v>641252</v>
      </c>
      <c r="B2518" s="89">
        <v>112545257</v>
      </c>
      <c r="C2518" s="3" t="s">
        <v>4591</v>
      </c>
      <c r="D2518" s="4">
        <v>0</v>
      </c>
      <c r="F2518" t="s">
        <v>4592</v>
      </c>
      <c r="I2518">
        <v>22176416</v>
      </c>
      <c r="K2518" t="s">
        <v>1</v>
      </c>
      <c r="L2518">
        <v>97296681</v>
      </c>
      <c r="M2518" t="s">
        <v>27</v>
      </c>
      <c r="N2518" t="s">
        <v>3</v>
      </c>
      <c r="O2518" t="s">
        <v>4</v>
      </c>
      <c r="P2518" t="s">
        <v>5</v>
      </c>
      <c r="Q2518" s="5" t="e">
        <v>#N/A</v>
      </c>
      <c r="R2518" s="6">
        <v>44345</v>
      </c>
      <c r="S2518" s="7" t="s">
        <v>6</v>
      </c>
      <c r="T2518" s="1">
        <v>640794</v>
      </c>
      <c r="U2518" s="1">
        <v>640795</v>
      </c>
      <c r="W2518" s="29">
        <v>6154</v>
      </c>
      <c r="X2518" s="30">
        <v>640751</v>
      </c>
      <c r="Y2518" t="s">
        <v>7</v>
      </c>
      <c r="AA2518">
        <v>109.1</v>
      </c>
    </row>
    <row r="2519" spans="1:27" ht="51" x14ac:dyDescent="0.2">
      <c r="A2519" s="1">
        <v>641252</v>
      </c>
      <c r="B2519" s="93">
        <v>112544540</v>
      </c>
      <c r="C2519" s="3" t="s">
        <v>4593</v>
      </c>
      <c r="D2519" s="4">
        <v>0</v>
      </c>
      <c r="F2519">
        <v>0</v>
      </c>
      <c r="I2519">
        <v>22166547</v>
      </c>
      <c r="K2519" t="s">
        <v>1</v>
      </c>
      <c r="L2519">
        <v>107966808</v>
      </c>
      <c r="M2519" t="s">
        <v>22</v>
      </c>
      <c r="N2519" t="s">
        <v>3</v>
      </c>
      <c r="O2519" t="s">
        <v>4</v>
      </c>
      <c r="P2519" t="s">
        <v>5</v>
      </c>
      <c r="Q2519" s="5" t="e">
        <v>#N/A</v>
      </c>
      <c r="R2519" s="6">
        <v>44556</v>
      </c>
      <c r="S2519" s="7" t="s">
        <v>6</v>
      </c>
      <c r="T2519" s="1">
        <v>640794</v>
      </c>
      <c r="U2519" s="1">
        <v>640795</v>
      </c>
      <c r="W2519" s="66">
        <v>6154</v>
      </c>
      <c r="X2519" s="66">
        <v>640751</v>
      </c>
      <c r="Y2519" t="s">
        <v>7</v>
      </c>
      <c r="AA2519">
        <v>172.3</v>
      </c>
    </row>
    <row r="2520" spans="1:27" ht="85" x14ac:dyDescent="0.2">
      <c r="A2520" s="1">
        <v>641252</v>
      </c>
      <c r="B2520" s="95">
        <v>112544060</v>
      </c>
      <c r="C2520" s="3" t="s">
        <v>4594</v>
      </c>
      <c r="D2520" s="4" t="s">
        <v>4595</v>
      </c>
      <c r="F2520" t="s">
        <v>4596</v>
      </c>
      <c r="I2520">
        <v>92834390</v>
      </c>
      <c r="K2520" t="s">
        <v>1</v>
      </c>
      <c r="L2520">
        <v>85124989</v>
      </c>
      <c r="M2520" t="s">
        <v>22</v>
      </c>
      <c r="N2520" t="s">
        <v>3</v>
      </c>
      <c r="O2520" t="s">
        <v>28</v>
      </c>
      <c r="P2520" t="s">
        <v>17</v>
      </c>
      <c r="Q2520" s="5">
        <v>43410</v>
      </c>
      <c r="R2520" s="6">
        <v>44105</v>
      </c>
      <c r="S2520" s="7" t="s">
        <v>6</v>
      </c>
      <c r="T2520" s="1">
        <v>640794</v>
      </c>
      <c r="U2520" s="1">
        <v>640795</v>
      </c>
      <c r="W2520" s="111">
        <v>6154</v>
      </c>
      <c r="X2520" s="112">
        <v>640751</v>
      </c>
      <c r="Y2520" t="s">
        <v>7</v>
      </c>
      <c r="AA2520">
        <v>63.29</v>
      </c>
    </row>
    <row r="2521" spans="1:27" ht="51" x14ac:dyDescent="0.2">
      <c r="A2521" s="1">
        <v>641252</v>
      </c>
      <c r="B2521" s="89">
        <v>112544009</v>
      </c>
      <c r="C2521" s="3" t="s">
        <v>4597</v>
      </c>
      <c r="D2521" s="4">
        <v>0</v>
      </c>
      <c r="F2521">
        <v>0</v>
      </c>
      <c r="I2521">
        <v>22166469</v>
      </c>
      <c r="K2521" t="s">
        <v>1</v>
      </c>
      <c r="L2521">
        <v>101820007</v>
      </c>
      <c r="M2521" t="s">
        <v>22</v>
      </c>
      <c r="N2521" t="s">
        <v>3</v>
      </c>
      <c r="O2521" t="s">
        <v>4</v>
      </c>
      <c r="P2521" t="s">
        <v>5</v>
      </c>
      <c r="Q2521" s="5" t="e">
        <v>#N/A</v>
      </c>
      <c r="R2521" s="6">
        <v>44221</v>
      </c>
      <c r="S2521" s="7" t="s">
        <v>6</v>
      </c>
      <c r="T2521" s="1">
        <v>640794</v>
      </c>
      <c r="U2521" s="1">
        <v>640795</v>
      </c>
      <c r="W2521" s="60">
        <v>6154</v>
      </c>
      <c r="X2521" s="61">
        <v>640751</v>
      </c>
      <c r="Y2521" t="s">
        <v>7</v>
      </c>
      <c r="AA2521">
        <v>257.26</v>
      </c>
    </row>
    <row r="2522" spans="1:27" ht="68" x14ac:dyDescent="0.2">
      <c r="A2522" s="1">
        <v>641252</v>
      </c>
      <c r="B2522" s="91">
        <v>112543790</v>
      </c>
      <c r="C2522" s="3" t="s">
        <v>4598</v>
      </c>
      <c r="D2522" s="4" t="s">
        <v>4599</v>
      </c>
      <c r="F2522">
        <v>0</v>
      </c>
      <c r="I2522">
        <v>23288497</v>
      </c>
      <c r="K2522" t="s">
        <v>1</v>
      </c>
      <c r="L2522">
        <v>70032576</v>
      </c>
      <c r="M2522" t="s">
        <v>2</v>
      </c>
      <c r="N2522" t="s">
        <v>3</v>
      </c>
      <c r="O2522" t="s">
        <v>4</v>
      </c>
      <c r="P2522" t="s">
        <v>5</v>
      </c>
      <c r="Q2522" s="5">
        <v>43430</v>
      </c>
      <c r="R2522" s="6">
        <v>44556</v>
      </c>
      <c r="S2522" s="7" t="s">
        <v>6</v>
      </c>
      <c r="T2522" s="1">
        <v>640794</v>
      </c>
      <c r="U2522" s="1">
        <v>640795</v>
      </c>
      <c r="W2522" s="85">
        <v>6155</v>
      </c>
      <c r="X2522" s="86">
        <v>6158</v>
      </c>
      <c r="Y2522" t="s">
        <v>7</v>
      </c>
      <c r="AA2522">
        <v>85.924000000000007</v>
      </c>
    </row>
    <row r="2523" spans="1:27" ht="51" x14ac:dyDescent="0.2">
      <c r="A2523" s="1">
        <v>641252</v>
      </c>
      <c r="B2523" s="102">
        <v>112542293</v>
      </c>
      <c r="C2523" s="3" t="s">
        <v>4600</v>
      </c>
      <c r="D2523" s="4" t="s">
        <v>4600</v>
      </c>
      <c r="F2523" t="s">
        <v>4601</v>
      </c>
      <c r="I2523">
        <v>99133612</v>
      </c>
      <c r="K2523" t="s">
        <v>1</v>
      </c>
      <c r="L2523">
        <v>71479753</v>
      </c>
      <c r="M2523" t="s">
        <v>27</v>
      </c>
      <c r="N2523" t="s">
        <v>3</v>
      </c>
      <c r="O2523" t="s">
        <v>28</v>
      </c>
      <c r="P2523" t="s">
        <v>17</v>
      </c>
      <c r="Q2523" s="5">
        <v>43410</v>
      </c>
      <c r="R2523" s="6">
        <v>44253</v>
      </c>
      <c r="S2523" s="7" t="s">
        <v>6</v>
      </c>
      <c r="T2523" s="1">
        <v>640794</v>
      </c>
      <c r="U2523" s="1">
        <v>640795</v>
      </c>
      <c r="W2523" s="53">
        <v>6154</v>
      </c>
      <c r="X2523" s="54">
        <v>640751</v>
      </c>
      <c r="Y2523" t="s">
        <v>7</v>
      </c>
      <c r="AA2523">
        <v>119.18</v>
      </c>
    </row>
    <row r="2524" spans="1:27" ht="51" x14ac:dyDescent="0.2">
      <c r="A2524" s="1">
        <v>641252</v>
      </c>
      <c r="B2524" s="92">
        <v>112541422</v>
      </c>
      <c r="C2524" s="3" t="s">
        <v>4602</v>
      </c>
      <c r="D2524" s="4">
        <v>0</v>
      </c>
      <c r="F2524" t="s">
        <v>4603</v>
      </c>
      <c r="I2524">
        <v>22175193</v>
      </c>
      <c r="K2524" t="s">
        <v>1</v>
      </c>
      <c r="L2524">
        <v>115558919</v>
      </c>
      <c r="M2524" t="s">
        <v>1584</v>
      </c>
      <c r="N2524" t="s">
        <v>3</v>
      </c>
      <c r="O2524" t="s">
        <v>4</v>
      </c>
      <c r="P2524" t="s">
        <v>5</v>
      </c>
      <c r="Q2524" s="5" t="e">
        <v>#N/A</v>
      </c>
      <c r="R2524" s="6">
        <v>44221</v>
      </c>
      <c r="S2524" s="7" t="s">
        <v>6</v>
      </c>
      <c r="T2524" s="1">
        <v>640794</v>
      </c>
      <c r="U2524" s="1">
        <v>640795</v>
      </c>
      <c r="W2524" s="55">
        <v>555027</v>
      </c>
      <c r="X2524">
        <v>6167</v>
      </c>
      <c r="Y2524" t="s">
        <v>7</v>
      </c>
      <c r="AA2524">
        <v>251.05</v>
      </c>
    </row>
    <row r="2525" spans="1:27" ht="68" x14ac:dyDescent="0.2">
      <c r="A2525" s="1">
        <v>641252</v>
      </c>
      <c r="B2525" s="92">
        <v>112541343</v>
      </c>
      <c r="C2525" s="3" t="s">
        <v>4604</v>
      </c>
      <c r="D2525" s="4" t="s">
        <v>4605</v>
      </c>
      <c r="F2525">
        <v>0</v>
      </c>
      <c r="I2525">
        <v>98800308</v>
      </c>
      <c r="K2525" t="s">
        <v>1</v>
      </c>
      <c r="L2525">
        <v>115962274</v>
      </c>
      <c r="M2525" t="s">
        <v>573</v>
      </c>
      <c r="N2525" t="s">
        <v>3</v>
      </c>
      <c r="O2525" t="s">
        <v>28</v>
      </c>
      <c r="P2525" t="s">
        <v>17</v>
      </c>
      <c r="Q2525" s="5">
        <v>43428</v>
      </c>
      <c r="R2525" s="6">
        <v>44252</v>
      </c>
      <c r="S2525" s="7" t="s">
        <v>6</v>
      </c>
      <c r="T2525" s="1">
        <v>640794</v>
      </c>
      <c r="U2525" s="1">
        <v>640795</v>
      </c>
      <c r="W2525" s="55">
        <v>555027</v>
      </c>
      <c r="X2525">
        <v>6167</v>
      </c>
      <c r="Y2525" t="s">
        <v>7</v>
      </c>
      <c r="AA2525">
        <v>312.88499999999999</v>
      </c>
    </row>
    <row r="2526" spans="1:27" ht="51" x14ac:dyDescent="0.2">
      <c r="A2526" s="1">
        <v>641252</v>
      </c>
      <c r="B2526" s="92">
        <v>112540429</v>
      </c>
      <c r="C2526" s="3" t="s">
        <v>4606</v>
      </c>
      <c r="D2526" s="4" t="s">
        <v>4606</v>
      </c>
      <c r="F2526" t="s">
        <v>4607</v>
      </c>
      <c r="I2526">
        <v>25692284</v>
      </c>
      <c r="K2526" t="s">
        <v>1</v>
      </c>
      <c r="L2526">
        <v>108992692</v>
      </c>
      <c r="M2526" t="s">
        <v>27</v>
      </c>
      <c r="N2526" t="s">
        <v>3</v>
      </c>
      <c r="O2526" t="s">
        <v>4</v>
      </c>
      <c r="P2526" t="s">
        <v>5</v>
      </c>
      <c r="Q2526" s="5">
        <v>43443</v>
      </c>
      <c r="R2526" s="6">
        <v>44522</v>
      </c>
      <c r="S2526" s="7" t="s">
        <v>6</v>
      </c>
      <c r="T2526" s="1">
        <v>640794</v>
      </c>
      <c r="U2526" s="1">
        <v>640795</v>
      </c>
      <c r="W2526" s="55">
        <v>555027</v>
      </c>
      <c r="X2526">
        <v>6167</v>
      </c>
      <c r="Y2526" t="s">
        <v>7</v>
      </c>
      <c r="AA2526">
        <v>84.555999999999997</v>
      </c>
    </row>
    <row r="2527" spans="1:27" ht="51" x14ac:dyDescent="0.2">
      <c r="A2527" s="1">
        <v>641252</v>
      </c>
      <c r="B2527" s="91">
        <v>112540193</v>
      </c>
      <c r="C2527" s="3" t="s">
        <v>4608</v>
      </c>
      <c r="D2527" s="4" t="s">
        <v>4608</v>
      </c>
      <c r="F2527">
        <v>0</v>
      </c>
      <c r="I2527">
        <v>23212614</v>
      </c>
      <c r="K2527" t="s">
        <v>1</v>
      </c>
      <c r="L2527">
        <v>113214337</v>
      </c>
      <c r="M2527" t="s">
        <v>2</v>
      </c>
      <c r="N2527" t="s">
        <v>3</v>
      </c>
      <c r="O2527" t="s">
        <v>4</v>
      </c>
      <c r="P2527" t="s">
        <v>5</v>
      </c>
      <c r="Q2527" s="5">
        <v>43435</v>
      </c>
      <c r="R2527" s="6">
        <v>44253</v>
      </c>
      <c r="S2527" s="7" t="s">
        <v>6</v>
      </c>
      <c r="T2527" s="1">
        <v>640794</v>
      </c>
      <c r="U2527" s="1">
        <v>640795</v>
      </c>
      <c r="W2527" s="57">
        <v>6154</v>
      </c>
      <c r="X2527" s="57">
        <v>640751</v>
      </c>
      <c r="Y2527" t="s">
        <v>7</v>
      </c>
      <c r="AA2527">
        <v>129.143</v>
      </c>
    </row>
    <row r="2528" spans="1:27" ht="51" x14ac:dyDescent="0.2">
      <c r="A2528" s="1">
        <v>641252</v>
      </c>
      <c r="B2528" s="99">
        <v>112540144</v>
      </c>
      <c r="C2528" s="3" t="s">
        <v>4609</v>
      </c>
      <c r="D2528" s="4" t="s">
        <v>4610</v>
      </c>
      <c r="F2528" t="s">
        <v>21</v>
      </c>
      <c r="I2528">
        <v>23320341</v>
      </c>
      <c r="K2528" t="s">
        <v>1</v>
      </c>
      <c r="L2528">
        <v>109367919</v>
      </c>
      <c r="M2528" t="s">
        <v>22</v>
      </c>
      <c r="N2528" t="s">
        <v>3</v>
      </c>
      <c r="O2528" t="s">
        <v>4</v>
      </c>
      <c r="P2528" t="s">
        <v>5</v>
      </c>
      <c r="Q2528" s="5">
        <v>43436</v>
      </c>
      <c r="R2528" s="6">
        <v>44466</v>
      </c>
      <c r="S2528" s="7" t="s">
        <v>6</v>
      </c>
      <c r="T2528" s="1">
        <v>640794</v>
      </c>
      <c r="U2528" s="1">
        <v>640795</v>
      </c>
      <c r="W2528" s="29">
        <v>6155</v>
      </c>
      <c r="X2528" s="30">
        <v>122629</v>
      </c>
      <c r="Y2528" t="s">
        <v>7</v>
      </c>
      <c r="AA2528">
        <v>77.349000000000004</v>
      </c>
    </row>
    <row r="2529" spans="1:27" ht="51" x14ac:dyDescent="0.2">
      <c r="A2529" s="1">
        <v>641252</v>
      </c>
      <c r="B2529" s="92">
        <v>112539490</v>
      </c>
      <c r="C2529" s="3" t="s">
        <v>4611</v>
      </c>
      <c r="D2529" s="4" t="s">
        <v>1351</v>
      </c>
      <c r="F2529">
        <v>0</v>
      </c>
      <c r="I2529">
        <v>26643351</v>
      </c>
      <c r="K2529" t="s">
        <v>1</v>
      </c>
      <c r="L2529">
        <v>99899693</v>
      </c>
      <c r="M2529" t="s">
        <v>2</v>
      </c>
      <c r="N2529" t="s">
        <v>3</v>
      </c>
      <c r="O2529" t="s">
        <v>4</v>
      </c>
      <c r="P2529" t="s">
        <v>5</v>
      </c>
      <c r="Q2529" s="5">
        <v>43430</v>
      </c>
      <c r="R2529" s="6">
        <v>44311</v>
      </c>
      <c r="S2529" s="7" t="s">
        <v>6</v>
      </c>
      <c r="T2529" s="1">
        <v>640794</v>
      </c>
      <c r="U2529" s="1">
        <v>640795</v>
      </c>
      <c r="W2529" s="55">
        <v>555027</v>
      </c>
      <c r="X2529">
        <v>6167</v>
      </c>
      <c r="Y2529" t="s">
        <v>7</v>
      </c>
      <c r="AA2529">
        <v>93.62</v>
      </c>
    </row>
    <row r="2530" spans="1:27" ht="51" x14ac:dyDescent="0.2">
      <c r="A2530" s="1">
        <v>641252</v>
      </c>
      <c r="B2530" s="102">
        <v>112538861</v>
      </c>
      <c r="C2530" s="3" t="s">
        <v>4612</v>
      </c>
      <c r="D2530" s="4" t="s">
        <v>4612</v>
      </c>
      <c r="F2530" t="s">
        <v>4613</v>
      </c>
      <c r="I2530">
        <v>95247728</v>
      </c>
      <c r="K2530" t="s">
        <v>1</v>
      </c>
      <c r="L2530">
        <v>72254003</v>
      </c>
      <c r="M2530" t="s">
        <v>27</v>
      </c>
      <c r="N2530" t="s">
        <v>3</v>
      </c>
      <c r="O2530" t="s">
        <v>28</v>
      </c>
      <c r="P2530" t="s">
        <v>17</v>
      </c>
      <c r="Q2530" s="5">
        <v>43412</v>
      </c>
      <c r="R2530" s="6">
        <v>44377</v>
      </c>
      <c r="S2530" s="7" t="s">
        <v>6</v>
      </c>
      <c r="T2530" s="1">
        <v>640794</v>
      </c>
      <c r="U2530" s="1">
        <v>640795</v>
      </c>
      <c r="W2530" s="53">
        <v>6154</v>
      </c>
      <c r="X2530" s="54">
        <v>640751</v>
      </c>
      <c r="Y2530" t="s">
        <v>7</v>
      </c>
      <c r="AA2530">
        <v>48.91</v>
      </c>
    </row>
    <row r="2531" spans="1:27" ht="51" x14ac:dyDescent="0.2">
      <c r="A2531" s="1">
        <v>641252</v>
      </c>
      <c r="B2531" s="95">
        <v>112538149</v>
      </c>
      <c r="C2531" s="3" t="s">
        <v>4614</v>
      </c>
      <c r="D2531" s="4">
        <v>0</v>
      </c>
      <c r="F2531">
        <v>0</v>
      </c>
      <c r="I2531">
        <v>22174255</v>
      </c>
      <c r="K2531" t="s">
        <v>1</v>
      </c>
      <c r="L2531">
        <v>84508646</v>
      </c>
      <c r="M2531" t="s">
        <v>69</v>
      </c>
      <c r="N2531" t="s">
        <v>3</v>
      </c>
      <c r="O2531" t="s">
        <v>4</v>
      </c>
      <c r="P2531" t="s">
        <v>5</v>
      </c>
      <c r="Q2531" s="5" t="e">
        <v>#N/A</v>
      </c>
      <c r="R2531" s="6">
        <v>44185</v>
      </c>
      <c r="S2531" s="7" t="s">
        <v>6</v>
      </c>
      <c r="T2531" s="1">
        <v>640794</v>
      </c>
      <c r="U2531" s="1">
        <v>640795</v>
      </c>
      <c r="W2531" s="62">
        <v>6155</v>
      </c>
      <c r="X2531" s="63">
        <v>640750</v>
      </c>
      <c r="Y2531" t="s">
        <v>7</v>
      </c>
      <c r="AA2531">
        <v>10.97</v>
      </c>
    </row>
    <row r="2532" spans="1:27" ht="51" x14ac:dyDescent="0.2">
      <c r="A2532" s="1">
        <v>641252</v>
      </c>
      <c r="B2532" s="90">
        <v>112537431</v>
      </c>
      <c r="C2532" s="9" t="s">
        <v>4615</v>
      </c>
      <c r="D2532" s="4" t="s">
        <v>4615</v>
      </c>
      <c r="F2532" t="s">
        <v>4616</v>
      </c>
      <c r="I2532">
        <v>24563960</v>
      </c>
      <c r="K2532" t="s">
        <v>1</v>
      </c>
      <c r="L2532">
        <v>118716347</v>
      </c>
      <c r="M2532" t="s">
        <v>2</v>
      </c>
      <c r="N2532" t="s">
        <v>3</v>
      </c>
      <c r="O2532" t="s">
        <v>4</v>
      </c>
      <c r="P2532" t="s">
        <v>5</v>
      </c>
      <c r="Q2532" s="5">
        <v>43461</v>
      </c>
      <c r="R2532" s="6">
        <v>44221</v>
      </c>
      <c r="S2532" s="7" t="s">
        <v>6</v>
      </c>
      <c r="T2532" s="1">
        <v>640794</v>
      </c>
      <c r="U2532" s="1">
        <v>640795</v>
      </c>
      <c r="W2532" s="64">
        <v>6154</v>
      </c>
      <c r="X2532" s="64">
        <v>640751</v>
      </c>
      <c r="Y2532" t="s">
        <v>7</v>
      </c>
      <c r="AA2532">
        <v>160.76</v>
      </c>
    </row>
    <row r="2533" spans="1:27" ht="51" x14ac:dyDescent="0.2">
      <c r="A2533" s="1">
        <v>641252</v>
      </c>
      <c r="B2533" s="89">
        <v>112535811</v>
      </c>
      <c r="C2533" s="3" t="s">
        <v>4617</v>
      </c>
      <c r="D2533" s="4" t="s">
        <v>4617</v>
      </c>
      <c r="F2533" t="s">
        <v>335</v>
      </c>
      <c r="I2533">
        <v>26652907</v>
      </c>
      <c r="K2533" t="s">
        <v>1</v>
      </c>
      <c r="L2533">
        <v>120987909</v>
      </c>
      <c r="M2533" t="s">
        <v>2</v>
      </c>
      <c r="N2533" t="s">
        <v>3</v>
      </c>
      <c r="O2533" t="s">
        <v>4</v>
      </c>
      <c r="P2533" t="s">
        <v>5</v>
      </c>
      <c r="Q2533" s="5">
        <v>43417</v>
      </c>
      <c r="R2533" s="6">
        <v>44345</v>
      </c>
      <c r="S2533" s="7" t="s">
        <v>6</v>
      </c>
      <c r="T2533" s="1">
        <v>640794</v>
      </c>
      <c r="U2533" s="1">
        <v>640795</v>
      </c>
      <c r="W2533" s="29">
        <v>6154</v>
      </c>
      <c r="X2533" s="29">
        <v>640751</v>
      </c>
      <c r="Y2533" t="s">
        <v>7</v>
      </c>
      <c r="AA2533">
        <v>99.894999999999996</v>
      </c>
    </row>
    <row r="2534" spans="1:27" ht="51" x14ac:dyDescent="0.2">
      <c r="A2534" s="1">
        <v>641252</v>
      </c>
      <c r="B2534" s="91">
        <v>112533528</v>
      </c>
      <c r="C2534" s="3" t="s">
        <v>4618</v>
      </c>
      <c r="D2534" s="4" t="s">
        <v>2609</v>
      </c>
      <c r="F2534" t="s">
        <v>4619</v>
      </c>
      <c r="I2534">
        <v>26828188</v>
      </c>
      <c r="K2534" t="s">
        <v>1</v>
      </c>
      <c r="L2534">
        <v>84823228</v>
      </c>
      <c r="M2534" t="s">
        <v>2</v>
      </c>
      <c r="N2534" t="s">
        <v>3</v>
      </c>
      <c r="O2534" t="s">
        <v>4</v>
      </c>
      <c r="P2534" t="s">
        <v>5</v>
      </c>
      <c r="Q2534" s="5">
        <v>43429</v>
      </c>
      <c r="R2534" s="6">
        <v>44345</v>
      </c>
      <c r="S2534" s="7" t="s">
        <v>6</v>
      </c>
      <c r="T2534" s="1">
        <v>640794</v>
      </c>
      <c r="U2534" s="1">
        <v>640795</v>
      </c>
      <c r="W2534" s="56">
        <v>6155</v>
      </c>
      <c r="X2534" s="57">
        <v>6175</v>
      </c>
      <c r="Y2534" t="s">
        <v>7</v>
      </c>
      <c r="AA2534">
        <v>97.185000000000002</v>
      </c>
    </row>
    <row r="2535" spans="1:27" ht="51" x14ac:dyDescent="0.2">
      <c r="A2535" s="1">
        <v>641252</v>
      </c>
      <c r="B2535" s="92">
        <v>112533267</v>
      </c>
      <c r="C2535" s="3" t="s">
        <v>4620</v>
      </c>
      <c r="D2535" s="4" t="s">
        <v>4621</v>
      </c>
      <c r="F2535" t="s">
        <v>1443</v>
      </c>
      <c r="I2535">
        <v>24833896</v>
      </c>
      <c r="K2535" t="s">
        <v>1</v>
      </c>
      <c r="L2535">
        <v>120209816</v>
      </c>
      <c r="M2535" t="s">
        <v>2</v>
      </c>
      <c r="N2535" t="s">
        <v>3</v>
      </c>
      <c r="O2535" t="s">
        <v>4</v>
      </c>
      <c r="P2535" t="s">
        <v>5</v>
      </c>
      <c r="Q2535" s="5">
        <v>43439</v>
      </c>
      <c r="R2535" s="6">
        <v>44252</v>
      </c>
      <c r="S2535" s="7" t="s">
        <v>6</v>
      </c>
      <c r="T2535" s="1">
        <v>640794</v>
      </c>
      <c r="U2535" s="1">
        <v>640795</v>
      </c>
      <c r="W2535" s="55">
        <v>555027</v>
      </c>
      <c r="X2535">
        <v>6167</v>
      </c>
      <c r="Y2535" t="s">
        <v>7</v>
      </c>
      <c r="AA2535">
        <v>123.87</v>
      </c>
    </row>
    <row r="2536" spans="1:27" ht="85" x14ac:dyDescent="0.2">
      <c r="A2536" s="1">
        <v>641252</v>
      </c>
      <c r="B2536" s="92">
        <v>112533061</v>
      </c>
      <c r="C2536" s="3" t="s">
        <v>4622</v>
      </c>
      <c r="D2536" s="4" t="s">
        <v>4622</v>
      </c>
      <c r="F2536" t="s">
        <v>4623</v>
      </c>
      <c r="I2536">
        <v>24833871</v>
      </c>
      <c r="K2536" t="s">
        <v>1</v>
      </c>
      <c r="L2536">
        <v>120400913</v>
      </c>
      <c r="M2536" t="s">
        <v>27</v>
      </c>
      <c r="N2536" t="s">
        <v>3</v>
      </c>
      <c r="O2536" t="s">
        <v>4</v>
      </c>
      <c r="P2536" t="s">
        <v>5</v>
      </c>
      <c r="Q2536" s="5">
        <v>43410</v>
      </c>
      <c r="R2536" s="6">
        <v>44221</v>
      </c>
      <c r="S2536" s="7" t="s">
        <v>6</v>
      </c>
      <c r="T2536" s="1">
        <v>640794</v>
      </c>
      <c r="U2536" s="1">
        <v>640795</v>
      </c>
      <c r="W2536" s="55">
        <v>555027</v>
      </c>
      <c r="X2536">
        <v>6167</v>
      </c>
      <c r="Y2536" t="s">
        <v>7</v>
      </c>
      <c r="AA2536">
        <v>118.98</v>
      </c>
    </row>
    <row r="2537" spans="1:27" ht="51" x14ac:dyDescent="0.2">
      <c r="A2537" s="1">
        <v>641252</v>
      </c>
      <c r="B2537" s="93">
        <v>112531635</v>
      </c>
      <c r="C2537" s="3" t="s">
        <v>4624</v>
      </c>
      <c r="D2537" s="4" t="s">
        <v>4624</v>
      </c>
      <c r="F2537">
        <v>0</v>
      </c>
      <c r="I2537">
        <v>26642802</v>
      </c>
      <c r="K2537" t="s">
        <v>1</v>
      </c>
      <c r="L2537">
        <v>107926461</v>
      </c>
      <c r="M2537" t="s">
        <v>27</v>
      </c>
      <c r="N2537" t="s">
        <v>3</v>
      </c>
      <c r="O2537" t="s">
        <v>4</v>
      </c>
      <c r="P2537" t="s">
        <v>5</v>
      </c>
      <c r="Q2537" s="5">
        <v>43524</v>
      </c>
      <c r="R2537" s="6">
        <v>44280</v>
      </c>
      <c r="S2537" s="7" t="s">
        <v>6</v>
      </c>
      <c r="T2537" s="1">
        <v>640794</v>
      </c>
      <c r="U2537" s="1">
        <v>640795</v>
      </c>
      <c r="W2537" s="66">
        <v>6154</v>
      </c>
      <c r="X2537" s="66">
        <v>640751</v>
      </c>
      <c r="Y2537" t="s">
        <v>7</v>
      </c>
      <c r="AA2537">
        <v>115.483</v>
      </c>
    </row>
    <row r="2538" spans="1:27" ht="51" x14ac:dyDescent="0.2">
      <c r="A2538" s="1">
        <v>641252</v>
      </c>
      <c r="B2538" s="92">
        <v>112530436</v>
      </c>
      <c r="C2538" s="3" t="s">
        <v>4625</v>
      </c>
      <c r="D2538" s="4" t="s">
        <v>4625</v>
      </c>
      <c r="F2538" t="s">
        <v>659</v>
      </c>
      <c r="I2538">
        <v>25526785</v>
      </c>
      <c r="K2538" t="s">
        <v>1</v>
      </c>
      <c r="L2538">
        <v>93522493</v>
      </c>
      <c r="M2538" t="s">
        <v>22</v>
      </c>
      <c r="N2538" t="s">
        <v>3</v>
      </c>
      <c r="O2538" t="s">
        <v>4</v>
      </c>
      <c r="P2538" t="s">
        <v>5</v>
      </c>
      <c r="Q2538" s="5">
        <v>43454</v>
      </c>
      <c r="R2538" s="6">
        <v>44345</v>
      </c>
      <c r="S2538" s="7" t="s">
        <v>6</v>
      </c>
      <c r="T2538" s="1">
        <v>640794</v>
      </c>
      <c r="U2538" s="1">
        <v>640795</v>
      </c>
      <c r="W2538" s="55">
        <v>555027</v>
      </c>
      <c r="X2538">
        <v>6167</v>
      </c>
      <c r="Y2538" t="s">
        <v>7</v>
      </c>
      <c r="AA2538">
        <v>80.88</v>
      </c>
    </row>
    <row r="2539" spans="1:27" ht="51" x14ac:dyDescent="0.2">
      <c r="A2539" s="1">
        <v>641252</v>
      </c>
      <c r="B2539" s="92">
        <v>112527644</v>
      </c>
      <c r="C2539" s="3" t="s">
        <v>4626</v>
      </c>
      <c r="D2539" s="4" t="s">
        <v>4626</v>
      </c>
      <c r="F2539">
        <v>0</v>
      </c>
      <c r="I2539">
        <v>24648326</v>
      </c>
      <c r="K2539" t="s">
        <v>1</v>
      </c>
      <c r="L2539">
        <v>91580601</v>
      </c>
      <c r="M2539" t="s">
        <v>2</v>
      </c>
      <c r="N2539" t="s">
        <v>3</v>
      </c>
      <c r="O2539" t="s">
        <v>4</v>
      </c>
      <c r="P2539" t="s">
        <v>5</v>
      </c>
      <c r="Q2539" s="5">
        <v>43410</v>
      </c>
      <c r="R2539" s="6">
        <v>44345</v>
      </c>
      <c r="S2539" s="7" t="s">
        <v>6</v>
      </c>
      <c r="T2539" s="1">
        <v>640794</v>
      </c>
      <c r="U2539" s="1">
        <v>640795</v>
      </c>
      <c r="W2539" s="55">
        <v>555027</v>
      </c>
      <c r="X2539">
        <v>6167</v>
      </c>
      <c r="Y2539" t="s">
        <v>7</v>
      </c>
      <c r="AA2539">
        <v>80.105000000000004</v>
      </c>
    </row>
    <row r="2540" spans="1:27" ht="68" x14ac:dyDescent="0.2">
      <c r="A2540" s="1">
        <v>641252</v>
      </c>
      <c r="B2540" s="92">
        <v>112526512</v>
      </c>
      <c r="C2540" s="3" t="s">
        <v>4627</v>
      </c>
      <c r="D2540" s="4" t="s">
        <v>4628</v>
      </c>
      <c r="F2540">
        <v>0</v>
      </c>
      <c r="I2540">
        <v>92864149</v>
      </c>
      <c r="K2540" t="s">
        <v>1</v>
      </c>
      <c r="L2540">
        <v>88282769</v>
      </c>
      <c r="M2540" t="s">
        <v>22</v>
      </c>
      <c r="N2540" t="s">
        <v>3</v>
      </c>
      <c r="O2540" t="s">
        <v>28</v>
      </c>
      <c r="P2540" t="s">
        <v>17</v>
      </c>
      <c r="Q2540" s="5">
        <v>43433</v>
      </c>
      <c r="R2540" s="6">
        <v>44221</v>
      </c>
      <c r="S2540" s="7" t="s">
        <v>6</v>
      </c>
      <c r="T2540" s="1">
        <v>640794</v>
      </c>
      <c r="U2540" s="1">
        <v>640795</v>
      </c>
      <c r="W2540" s="55">
        <v>555027</v>
      </c>
      <c r="X2540">
        <v>6167</v>
      </c>
      <c r="Y2540" t="s">
        <v>7</v>
      </c>
      <c r="AA2540">
        <v>231.29499999999999</v>
      </c>
    </row>
    <row r="2541" spans="1:27" ht="51" x14ac:dyDescent="0.2">
      <c r="A2541" s="1">
        <v>641252</v>
      </c>
      <c r="B2541" s="90">
        <v>112526251</v>
      </c>
      <c r="C2541" s="3" t="s">
        <v>4629</v>
      </c>
      <c r="D2541" s="4" t="s">
        <v>4629</v>
      </c>
      <c r="F2541" t="s">
        <v>19</v>
      </c>
      <c r="I2541">
        <v>23294035</v>
      </c>
      <c r="K2541" t="s">
        <v>1</v>
      </c>
      <c r="L2541">
        <v>112309154</v>
      </c>
      <c r="M2541" t="s">
        <v>2</v>
      </c>
      <c r="N2541" t="s">
        <v>3</v>
      </c>
      <c r="O2541" t="s">
        <v>4</v>
      </c>
      <c r="P2541" t="s">
        <v>5</v>
      </c>
      <c r="Q2541" s="5">
        <v>43362</v>
      </c>
      <c r="R2541" s="6">
        <v>44522</v>
      </c>
      <c r="S2541" s="7" t="s">
        <v>6</v>
      </c>
      <c r="T2541" s="1">
        <v>640794</v>
      </c>
      <c r="U2541" s="1">
        <v>640795</v>
      </c>
      <c r="W2541" s="64">
        <v>6155</v>
      </c>
      <c r="X2541" s="64">
        <v>640750</v>
      </c>
      <c r="Y2541" t="s">
        <v>7</v>
      </c>
      <c r="AA2541">
        <v>78.468999999999994</v>
      </c>
    </row>
    <row r="2542" spans="1:27" ht="51" x14ac:dyDescent="0.2">
      <c r="A2542" s="1">
        <v>641252</v>
      </c>
      <c r="B2542" s="99">
        <v>112525982</v>
      </c>
      <c r="C2542" s="3" t="s">
        <v>4630</v>
      </c>
      <c r="D2542" s="4" t="s">
        <v>4631</v>
      </c>
      <c r="F2542" t="s">
        <v>1161</v>
      </c>
      <c r="I2542">
        <v>24847639</v>
      </c>
      <c r="K2542" t="s">
        <v>1</v>
      </c>
      <c r="L2542">
        <v>116572917</v>
      </c>
      <c r="M2542" t="s">
        <v>22</v>
      </c>
      <c r="N2542" t="s">
        <v>3</v>
      </c>
      <c r="O2542" t="s">
        <v>4</v>
      </c>
      <c r="P2542" t="s">
        <v>5</v>
      </c>
      <c r="Q2542" s="5">
        <v>43450</v>
      </c>
      <c r="R2542" s="6">
        <v>44393</v>
      </c>
      <c r="S2542" s="7" t="s">
        <v>6</v>
      </c>
      <c r="T2542" s="1">
        <v>640794</v>
      </c>
      <c r="U2542" s="1">
        <v>640795</v>
      </c>
      <c r="W2542" s="29">
        <v>6155</v>
      </c>
      <c r="X2542" s="30">
        <v>122629</v>
      </c>
      <c r="Y2542" t="s">
        <v>7</v>
      </c>
      <c r="AA2542">
        <v>76.634</v>
      </c>
    </row>
    <row r="2543" spans="1:27" ht="51" x14ac:dyDescent="0.2">
      <c r="A2543" s="1">
        <v>641252</v>
      </c>
      <c r="B2543" s="92">
        <v>112524345</v>
      </c>
      <c r="C2543" s="3" t="s">
        <v>4632</v>
      </c>
      <c r="D2543" s="4" t="s">
        <v>4632</v>
      </c>
      <c r="F2543" t="s">
        <v>443</v>
      </c>
      <c r="I2543">
        <v>23323084</v>
      </c>
      <c r="K2543" t="s">
        <v>1</v>
      </c>
      <c r="L2543">
        <v>115216652</v>
      </c>
      <c r="M2543" t="s">
        <v>2</v>
      </c>
      <c r="N2543" t="s">
        <v>3</v>
      </c>
      <c r="O2543" t="s">
        <v>4</v>
      </c>
      <c r="P2543" t="s">
        <v>5</v>
      </c>
      <c r="Q2543" s="5">
        <v>43435</v>
      </c>
      <c r="R2543" s="6">
        <v>44221</v>
      </c>
      <c r="S2543" s="7" t="s">
        <v>6</v>
      </c>
      <c r="T2543" s="1">
        <v>640794</v>
      </c>
      <c r="U2543" s="1">
        <v>640795</v>
      </c>
      <c r="W2543" s="55">
        <v>555027</v>
      </c>
      <c r="X2543">
        <v>6167</v>
      </c>
      <c r="Y2543" t="s">
        <v>7</v>
      </c>
      <c r="AA2543">
        <v>137.405</v>
      </c>
    </row>
    <row r="2544" spans="1:27" ht="51" x14ac:dyDescent="0.2">
      <c r="A2544" s="1">
        <v>641252</v>
      </c>
      <c r="B2544" s="92">
        <v>112524310</v>
      </c>
      <c r="C2544" s="3" t="s">
        <v>4633</v>
      </c>
      <c r="D2544" s="4" t="s">
        <v>4633</v>
      </c>
      <c r="F2544" t="s">
        <v>4634</v>
      </c>
      <c r="I2544">
        <v>23213246</v>
      </c>
      <c r="K2544" t="s">
        <v>1</v>
      </c>
      <c r="L2544">
        <v>118061353</v>
      </c>
      <c r="M2544" t="s">
        <v>2</v>
      </c>
      <c r="N2544" t="s">
        <v>3</v>
      </c>
      <c r="O2544" t="s">
        <v>4</v>
      </c>
      <c r="P2544" t="s">
        <v>5</v>
      </c>
      <c r="Q2544" s="5">
        <v>43404</v>
      </c>
      <c r="R2544" s="6">
        <v>44221</v>
      </c>
      <c r="S2544" s="7" t="s">
        <v>6</v>
      </c>
      <c r="T2544" s="1">
        <v>640794</v>
      </c>
      <c r="U2544" s="1">
        <v>640795</v>
      </c>
      <c r="W2544" s="55">
        <v>555027</v>
      </c>
      <c r="X2544">
        <v>6167</v>
      </c>
      <c r="Y2544" t="s">
        <v>7</v>
      </c>
      <c r="AA2544">
        <v>135.76</v>
      </c>
    </row>
    <row r="2545" spans="1:27" ht="51" x14ac:dyDescent="0.2">
      <c r="A2545" s="1">
        <v>641252</v>
      </c>
      <c r="B2545" s="94">
        <v>112524126</v>
      </c>
      <c r="C2545" s="3" t="s">
        <v>4635</v>
      </c>
      <c r="D2545" s="4">
        <v>0</v>
      </c>
      <c r="F2545" t="s">
        <v>4636</v>
      </c>
      <c r="I2545">
        <v>22179444</v>
      </c>
      <c r="K2545" t="s">
        <v>1</v>
      </c>
      <c r="L2545">
        <v>76128886</v>
      </c>
      <c r="M2545" t="s">
        <v>27</v>
      </c>
      <c r="N2545" t="s">
        <v>3</v>
      </c>
      <c r="O2545" t="s">
        <v>4</v>
      </c>
      <c r="P2545" t="s">
        <v>5</v>
      </c>
      <c r="Q2545" s="5" t="e">
        <v>#N/A</v>
      </c>
      <c r="R2545" s="6">
        <v>44465</v>
      </c>
      <c r="S2545" s="7" t="s">
        <v>6</v>
      </c>
      <c r="T2545" s="1">
        <v>640794</v>
      </c>
      <c r="U2545" s="1">
        <v>640795</v>
      </c>
      <c r="W2545" s="77">
        <v>6155</v>
      </c>
      <c r="X2545" s="77">
        <v>640754</v>
      </c>
      <c r="Y2545" t="s">
        <v>7</v>
      </c>
      <c r="AA2545">
        <v>209.03</v>
      </c>
    </row>
    <row r="2546" spans="1:27" ht="68" x14ac:dyDescent="0.2">
      <c r="A2546" s="1">
        <v>641252</v>
      </c>
      <c r="B2546" s="92">
        <v>112523353</v>
      </c>
      <c r="C2546" s="3" t="s">
        <v>4637</v>
      </c>
      <c r="D2546" s="4" t="s">
        <v>4638</v>
      </c>
      <c r="F2546" t="s">
        <v>4639</v>
      </c>
      <c r="I2546">
        <v>23288304</v>
      </c>
      <c r="K2546" t="s">
        <v>1</v>
      </c>
      <c r="L2546">
        <v>89455105</v>
      </c>
      <c r="M2546" t="s">
        <v>27</v>
      </c>
      <c r="N2546" t="s">
        <v>3</v>
      </c>
      <c r="O2546" t="s">
        <v>4</v>
      </c>
      <c r="P2546" t="s">
        <v>5</v>
      </c>
      <c r="Q2546" s="5">
        <v>43450</v>
      </c>
      <c r="R2546" s="6">
        <v>44377</v>
      </c>
      <c r="S2546" s="7" t="s">
        <v>6</v>
      </c>
      <c r="T2546" s="1">
        <v>640794</v>
      </c>
      <c r="U2546" s="1">
        <v>640795</v>
      </c>
      <c r="W2546" s="55">
        <v>555027</v>
      </c>
      <c r="X2546">
        <v>6167</v>
      </c>
      <c r="Y2546" t="s">
        <v>7</v>
      </c>
      <c r="AA2546">
        <v>56.999000000000002</v>
      </c>
    </row>
    <row r="2547" spans="1:27" ht="51" x14ac:dyDescent="0.2">
      <c r="A2547" s="1">
        <v>641252</v>
      </c>
      <c r="B2547" s="100">
        <v>112520923</v>
      </c>
      <c r="C2547" s="3" t="s">
        <v>4640</v>
      </c>
      <c r="D2547" s="4" t="s">
        <v>4640</v>
      </c>
      <c r="F2547" t="s">
        <v>4641</v>
      </c>
      <c r="I2547">
        <v>99234323</v>
      </c>
      <c r="K2547" t="s">
        <v>1</v>
      </c>
      <c r="L2547">
        <v>90565189</v>
      </c>
      <c r="M2547" t="s">
        <v>27</v>
      </c>
      <c r="N2547" t="s">
        <v>3</v>
      </c>
      <c r="O2547" t="s">
        <v>28</v>
      </c>
      <c r="P2547" t="s">
        <v>17</v>
      </c>
      <c r="Q2547" s="5">
        <v>43362</v>
      </c>
      <c r="R2547" s="6">
        <v>44557</v>
      </c>
      <c r="S2547" s="7" t="s">
        <v>6</v>
      </c>
      <c r="T2547" s="1">
        <v>640794</v>
      </c>
      <c r="U2547" s="1">
        <v>640795</v>
      </c>
      <c r="W2547" s="58">
        <v>6154</v>
      </c>
      <c r="X2547" s="59">
        <v>640758</v>
      </c>
      <c r="Y2547" t="s">
        <v>7</v>
      </c>
      <c r="AA2547">
        <v>104.7</v>
      </c>
    </row>
    <row r="2548" spans="1:27" ht="51" x14ac:dyDescent="0.2">
      <c r="A2548" s="1">
        <v>641252</v>
      </c>
      <c r="B2548" s="96">
        <v>112520364</v>
      </c>
      <c r="C2548" s="3" t="s">
        <v>4642</v>
      </c>
      <c r="D2548" s="4" t="s">
        <v>4642</v>
      </c>
      <c r="F2548">
        <v>0</v>
      </c>
      <c r="I2548">
        <v>71608811</v>
      </c>
      <c r="K2548" t="s">
        <v>1</v>
      </c>
      <c r="L2548">
        <v>112984282</v>
      </c>
      <c r="M2548" t="s">
        <v>27</v>
      </c>
      <c r="N2548" t="s">
        <v>3</v>
      </c>
      <c r="O2548" t="s">
        <v>28</v>
      </c>
      <c r="P2548" t="s">
        <v>17</v>
      </c>
      <c r="Q2548" s="5">
        <v>43410</v>
      </c>
      <c r="R2548" s="6">
        <v>44376</v>
      </c>
      <c r="S2548" s="7" t="s">
        <v>6</v>
      </c>
      <c r="T2548" s="1">
        <v>640794</v>
      </c>
      <c r="U2548" s="1">
        <v>640795</v>
      </c>
      <c r="W2548" s="65">
        <v>6154</v>
      </c>
      <c r="X2548" s="65">
        <v>640751</v>
      </c>
      <c r="Y2548" t="s">
        <v>7</v>
      </c>
      <c r="AA2548">
        <v>57.975000000000001</v>
      </c>
    </row>
    <row r="2549" spans="1:27" ht="51" x14ac:dyDescent="0.2">
      <c r="A2549" s="1">
        <v>641252</v>
      </c>
      <c r="B2549" s="106">
        <v>112520030</v>
      </c>
      <c r="C2549" s="3" t="s">
        <v>4643</v>
      </c>
      <c r="D2549" s="4" t="s">
        <v>4643</v>
      </c>
      <c r="F2549">
        <v>0</v>
      </c>
      <c r="I2549">
        <v>93210112</v>
      </c>
      <c r="K2549" t="s">
        <v>1</v>
      </c>
      <c r="L2549">
        <v>78268706</v>
      </c>
      <c r="M2549" t="s">
        <v>27</v>
      </c>
      <c r="N2549" t="s">
        <v>3</v>
      </c>
      <c r="O2549" t="s">
        <v>28</v>
      </c>
      <c r="P2549" t="s">
        <v>17</v>
      </c>
      <c r="Q2549" s="5">
        <v>43410</v>
      </c>
      <c r="R2549" s="6">
        <v>44087</v>
      </c>
      <c r="S2549" s="7" t="s">
        <v>6</v>
      </c>
      <c r="T2549" s="1">
        <v>640794</v>
      </c>
      <c r="U2549" s="1">
        <v>640795</v>
      </c>
      <c r="V2549">
        <v>20.74</v>
      </c>
      <c r="W2549" s="69">
        <v>6156</v>
      </c>
      <c r="X2549" s="70">
        <v>6162</v>
      </c>
      <c r="Y2549" t="s">
        <v>7</v>
      </c>
      <c r="AA2549">
        <v>0</v>
      </c>
    </row>
    <row r="2550" spans="1:27" ht="51" x14ac:dyDescent="0.2">
      <c r="A2550" s="1">
        <v>641252</v>
      </c>
      <c r="B2550" s="92">
        <v>112519337</v>
      </c>
      <c r="C2550" s="3" t="s">
        <v>4644</v>
      </c>
      <c r="D2550" s="4" t="s">
        <v>4645</v>
      </c>
      <c r="F2550" t="s">
        <v>4646</v>
      </c>
      <c r="I2550">
        <v>93349616</v>
      </c>
      <c r="K2550" t="s">
        <v>1</v>
      </c>
      <c r="L2550">
        <v>120587125</v>
      </c>
      <c r="M2550" t="s">
        <v>409</v>
      </c>
      <c r="N2550" t="s">
        <v>3</v>
      </c>
      <c r="O2550" t="s">
        <v>16</v>
      </c>
      <c r="P2550" t="s">
        <v>17</v>
      </c>
      <c r="Q2550" s="5">
        <v>43410</v>
      </c>
      <c r="R2550" s="6">
        <v>44376</v>
      </c>
      <c r="S2550" s="7" t="s">
        <v>6</v>
      </c>
      <c r="T2550" s="1">
        <v>640794</v>
      </c>
      <c r="U2550" s="1">
        <v>640795</v>
      </c>
      <c r="V2550">
        <v>30.79</v>
      </c>
      <c r="W2550" s="55">
        <v>555027</v>
      </c>
      <c r="X2550">
        <v>6167</v>
      </c>
      <c r="Y2550" t="s">
        <v>7</v>
      </c>
      <c r="AA2550">
        <v>380.41</v>
      </c>
    </row>
    <row r="2551" spans="1:27" ht="85" x14ac:dyDescent="0.2">
      <c r="A2551" s="1">
        <v>641252</v>
      </c>
      <c r="B2551" s="102">
        <v>112519088</v>
      </c>
      <c r="C2551" s="3" t="s">
        <v>4647</v>
      </c>
      <c r="D2551" s="4" t="s">
        <v>4648</v>
      </c>
      <c r="F2551" t="s">
        <v>1211</v>
      </c>
      <c r="I2551">
        <v>98061953</v>
      </c>
      <c r="K2551" t="s">
        <v>1</v>
      </c>
      <c r="L2551">
        <v>68723717</v>
      </c>
      <c r="M2551" t="s">
        <v>2</v>
      </c>
      <c r="N2551" t="s">
        <v>3</v>
      </c>
      <c r="O2551" t="s">
        <v>28</v>
      </c>
      <c r="P2551" t="s">
        <v>17</v>
      </c>
      <c r="Q2551" s="5">
        <v>43432</v>
      </c>
      <c r="R2551" s="6">
        <v>44221</v>
      </c>
      <c r="S2551" s="7" t="s">
        <v>6</v>
      </c>
      <c r="T2551" s="1">
        <v>640794</v>
      </c>
      <c r="U2551" s="1">
        <v>640795</v>
      </c>
      <c r="W2551" s="74">
        <v>6155</v>
      </c>
      <c r="X2551" s="74">
        <v>640754</v>
      </c>
      <c r="Y2551" t="s">
        <v>7</v>
      </c>
      <c r="AA2551">
        <v>227.34</v>
      </c>
    </row>
    <row r="2552" spans="1:27" ht="51" x14ac:dyDescent="0.2">
      <c r="A2552" s="1">
        <v>641252</v>
      </c>
      <c r="B2552" s="92">
        <v>112519064</v>
      </c>
      <c r="C2552" s="3" t="s">
        <v>4649</v>
      </c>
      <c r="D2552" s="4" t="s">
        <v>4649</v>
      </c>
      <c r="F2552">
        <v>0</v>
      </c>
      <c r="I2552">
        <v>93288642</v>
      </c>
      <c r="K2552" t="s">
        <v>1</v>
      </c>
      <c r="L2552">
        <v>93484829</v>
      </c>
      <c r="M2552" t="s">
        <v>22</v>
      </c>
      <c r="N2552" t="s">
        <v>3</v>
      </c>
      <c r="O2552" t="s">
        <v>28</v>
      </c>
      <c r="P2552" t="s">
        <v>17</v>
      </c>
      <c r="Q2552" s="5">
        <v>43432</v>
      </c>
      <c r="R2552" s="6">
        <v>44252</v>
      </c>
      <c r="S2552" s="7" t="s">
        <v>6</v>
      </c>
      <c r="T2552" s="1">
        <v>640794</v>
      </c>
      <c r="U2552" s="1">
        <v>640795</v>
      </c>
      <c r="W2552" s="55">
        <v>555027</v>
      </c>
      <c r="X2552">
        <v>6167</v>
      </c>
      <c r="Y2552" t="s">
        <v>7</v>
      </c>
      <c r="AA2552">
        <v>37.045000000000002</v>
      </c>
    </row>
    <row r="2553" spans="1:27" ht="51" x14ac:dyDescent="0.2">
      <c r="A2553" s="1">
        <v>641252</v>
      </c>
      <c r="B2553" s="92">
        <v>112518989</v>
      </c>
      <c r="C2553" s="3" t="s">
        <v>4650</v>
      </c>
      <c r="D2553" s="4" t="s">
        <v>4650</v>
      </c>
      <c r="F2553">
        <v>0</v>
      </c>
      <c r="I2553">
        <v>98083063</v>
      </c>
      <c r="K2553" t="s">
        <v>1</v>
      </c>
      <c r="L2553">
        <v>120316317</v>
      </c>
      <c r="M2553" t="s">
        <v>2</v>
      </c>
      <c r="N2553" t="s">
        <v>3</v>
      </c>
      <c r="O2553" t="s">
        <v>28</v>
      </c>
      <c r="P2553" t="s">
        <v>17</v>
      </c>
      <c r="Q2553" s="5">
        <v>43436</v>
      </c>
      <c r="R2553" s="6">
        <v>44252</v>
      </c>
      <c r="S2553" s="7" t="s">
        <v>6</v>
      </c>
      <c r="T2553" s="1">
        <v>640794</v>
      </c>
      <c r="U2553" s="1">
        <v>640795</v>
      </c>
      <c r="W2553" s="55">
        <v>555027</v>
      </c>
      <c r="X2553">
        <v>6167</v>
      </c>
      <c r="Y2553" t="s">
        <v>7</v>
      </c>
      <c r="AA2553">
        <v>40.85</v>
      </c>
    </row>
    <row r="2554" spans="1:27" ht="68" x14ac:dyDescent="0.2">
      <c r="A2554" s="1">
        <v>641252</v>
      </c>
      <c r="B2554" s="89">
        <v>112518783</v>
      </c>
      <c r="C2554" s="3" t="s">
        <v>4651</v>
      </c>
      <c r="D2554" s="4" t="s">
        <v>4652</v>
      </c>
      <c r="F2554">
        <v>0</v>
      </c>
      <c r="I2554">
        <v>23131425</v>
      </c>
      <c r="K2554" t="s">
        <v>1</v>
      </c>
      <c r="L2554">
        <v>98033267</v>
      </c>
      <c r="M2554" t="s">
        <v>2</v>
      </c>
      <c r="N2554" t="s">
        <v>3</v>
      </c>
      <c r="O2554" t="s">
        <v>4</v>
      </c>
      <c r="P2554" t="s">
        <v>5</v>
      </c>
      <c r="Q2554" s="5">
        <v>43410</v>
      </c>
      <c r="R2554" s="6">
        <v>44252</v>
      </c>
      <c r="S2554" s="7" t="s">
        <v>6</v>
      </c>
      <c r="T2554" s="1">
        <v>640794</v>
      </c>
      <c r="U2554" s="1">
        <v>640795</v>
      </c>
      <c r="W2554" s="29">
        <v>6154</v>
      </c>
      <c r="X2554" s="30">
        <v>640751</v>
      </c>
      <c r="Y2554" t="s">
        <v>7</v>
      </c>
      <c r="AA2554">
        <v>130.08000000000001</v>
      </c>
    </row>
    <row r="2555" spans="1:27" ht="51" x14ac:dyDescent="0.2">
      <c r="A2555" s="1">
        <v>641252</v>
      </c>
      <c r="B2555" s="91">
        <v>112518760</v>
      </c>
      <c r="C2555" s="3" t="s">
        <v>4653</v>
      </c>
      <c r="D2555" s="4" t="s">
        <v>4653</v>
      </c>
      <c r="F2555">
        <v>0</v>
      </c>
      <c r="I2555">
        <v>91364004</v>
      </c>
      <c r="K2555" t="s">
        <v>1</v>
      </c>
      <c r="L2555">
        <v>61582743</v>
      </c>
      <c r="M2555" t="s">
        <v>2</v>
      </c>
      <c r="N2555" t="s">
        <v>3</v>
      </c>
      <c r="O2555" t="s">
        <v>28</v>
      </c>
      <c r="P2555" t="s">
        <v>17</v>
      </c>
      <c r="Q2555" s="5">
        <v>43446</v>
      </c>
      <c r="R2555" s="6">
        <v>44252</v>
      </c>
      <c r="S2555" s="7" t="s">
        <v>6</v>
      </c>
      <c r="T2555" s="1">
        <v>640794</v>
      </c>
      <c r="U2555" s="1">
        <v>640795</v>
      </c>
      <c r="W2555" s="85">
        <v>6154</v>
      </c>
      <c r="X2555" s="86">
        <v>640751</v>
      </c>
      <c r="Y2555" t="s">
        <v>7</v>
      </c>
      <c r="AA2555">
        <v>126.53</v>
      </c>
    </row>
    <row r="2556" spans="1:27" ht="51" x14ac:dyDescent="0.2">
      <c r="A2556" s="1">
        <v>641252</v>
      </c>
      <c r="B2556" s="89">
        <v>112518590</v>
      </c>
      <c r="C2556" s="3" t="s">
        <v>4654</v>
      </c>
      <c r="D2556" s="4" t="s">
        <v>4654</v>
      </c>
      <c r="F2556" t="s">
        <v>21</v>
      </c>
      <c r="I2556">
        <v>23239015</v>
      </c>
      <c r="K2556" t="s">
        <v>1</v>
      </c>
      <c r="L2556">
        <v>1163390789</v>
      </c>
      <c r="M2556" t="s">
        <v>27</v>
      </c>
      <c r="N2556" t="s">
        <v>3</v>
      </c>
      <c r="O2556" t="s">
        <v>4</v>
      </c>
      <c r="P2556" t="s">
        <v>5</v>
      </c>
      <c r="Q2556" s="5">
        <v>43448</v>
      </c>
      <c r="R2556" s="6">
        <v>44522</v>
      </c>
      <c r="S2556" s="7" t="s">
        <v>6</v>
      </c>
      <c r="T2556" s="1">
        <v>640794</v>
      </c>
      <c r="U2556" s="1">
        <v>640795</v>
      </c>
      <c r="W2556" s="29">
        <v>6155</v>
      </c>
      <c r="X2556" s="30">
        <v>7126</v>
      </c>
      <c r="Y2556" t="s">
        <v>7</v>
      </c>
      <c r="AA2556">
        <v>85.114000000000004</v>
      </c>
    </row>
    <row r="2557" spans="1:27" ht="51" x14ac:dyDescent="0.2">
      <c r="A2557" s="1">
        <v>641252</v>
      </c>
      <c r="B2557" s="94">
        <v>112517717</v>
      </c>
      <c r="C2557" s="3" t="s">
        <v>4655</v>
      </c>
      <c r="D2557" s="4" t="s">
        <v>4655</v>
      </c>
      <c r="F2557" t="s">
        <v>2075</v>
      </c>
      <c r="I2557">
        <v>24587295</v>
      </c>
      <c r="K2557" t="s">
        <v>1</v>
      </c>
      <c r="L2557">
        <v>79691074</v>
      </c>
      <c r="M2557" t="s">
        <v>744</v>
      </c>
      <c r="N2557" t="s">
        <v>3</v>
      </c>
      <c r="O2557" t="s">
        <v>4</v>
      </c>
      <c r="P2557" t="s">
        <v>5</v>
      </c>
      <c r="Q2557" s="5">
        <v>43410</v>
      </c>
      <c r="R2557" s="6">
        <v>44252</v>
      </c>
      <c r="S2557" s="7" t="s">
        <v>6</v>
      </c>
      <c r="T2557" s="1">
        <v>640794</v>
      </c>
      <c r="U2557" s="1">
        <v>640795</v>
      </c>
      <c r="W2557" s="69">
        <v>6154</v>
      </c>
      <c r="X2557" s="70">
        <v>640751</v>
      </c>
      <c r="Y2557" t="s">
        <v>7</v>
      </c>
      <c r="AA2557">
        <v>109.095</v>
      </c>
    </row>
    <row r="2558" spans="1:27" ht="51" x14ac:dyDescent="0.2">
      <c r="A2558" s="1">
        <v>641252</v>
      </c>
      <c r="B2558" s="100">
        <v>112517572</v>
      </c>
      <c r="C2558" s="3" t="s">
        <v>4656</v>
      </c>
      <c r="D2558" s="4" t="s">
        <v>4656</v>
      </c>
      <c r="F2558" t="s">
        <v>39</v>
      </c>
      <c r="I2558">
        <v>25652938</v>
      </c>
      <c r="K2558" t="s">
        <v>1</v>
      </c>
      <c r="L2558">
        <v>64122151</v>
      </c>
      <c r="M2558" t="s">
        <v>22</v>
      </c>
      <c r="N2558" t="s">
        <v>3</v>
      </c>
      <c r="O2558" t="s">
        <v>4</v>
      </c>
      <c r="P2558" t="s">
        <v>5</v>
      </c>
      <c r="Q2558" s="5">
        <v>43428</v>
      </c>
      <c r="R2558" s="6">
        <v>44252</v>
      </c>
      <c r="S2558" s="7" t="s">
        <v>6</v>
      </c>
      <c r="T2558" s="1">
        <v>640794</v>
      </c>
      <c r="U2558" s="1">
        <v>640795</v>
      </c>
      <c r="W2558" s="58">
        <v>6155</v>
      </c>
      <c r="X2558" s="59">
        <v>640750</v>
      </c>
      <c r="Y2558" t="s">
        <v>7</v>
      </c>
      <c r="AA2558">
        <v>129.095</v>
      </c>
    </row>
    <row r="2559" spans="1:27" ht="68" x14ac:dyDescent="0.2">
      <c r="A2559" s="1">
        <v>641252</v>
      </c>
      <c r="B2559" s="94">
        <v>112517560</v>
      </c>
      <c r="C2559" s="3" t="s">
        <v>4657</v>
      </c>
      <c r="D2559" s="4" t="s">
        <v>4658</v>
      </c>
      <c r="F2559" t="s">
        <v>4659</v>
      </c>
      <c r="I2559">
        <v>26828124</v>
      </c>
      <c r="K2559" t="s">
        <v>1</v>
      </c>
      <c r="L2559">
        <v>77830447</v>
      </c>
      <c r="M2559" t="s">
        <v>27</v>
      </c>
      <c r="N2559" t="s">
        <v>3</v>
      </c>
      <c r="O2559" t="s">
        <v>4</v>
      </c>
      <c r="P2559" t="s">
        <v>5</v>
      </c>
      <c r="Q2559" s="5">
        <v>43416</v>
      </c>
      <c r="R2559" s="6">
        <v>44376</v>
      </c>
      <c r="S2559" s="7" t="s">
        <v>6</v>
      </c>
      <c r="T2559" s="1">
        <v>640794</v>
      </c>
      <c r="U2559" s="1">
        <v>640795</v>
      </c>
      <c r="W2559" s="69">
        <v>6154</v>
      </c>
      <c r="X2559" s="70">
        <v>640751</v>
      </c>
      <c r="Y2559" t="s">
        <v>7</v>
      </c>
      <c r="AA2559">
        <v>57.393999999999998</v>
      </c>
    </row>
    <row r="2560" spans="1:27" ht="51" x14ac:dyDescent="0.2">
      <c r="A2560" s="1">
        <v>641252</v>
      </c>
      <c r="B2560" s="102">
        <v>112517547</v>
      </c>
      <c r="C2560" s="3" t="s">
        <v>4660</v>
      </c>
      <c r="D2560" s="4" t="s">
        <v>4660</v>
      </c>
      <c r="F2560" t="s">
        <v>55</v>
      </c>
      <c r="I2560">
        <v>90930595</v>
      </c>
      <c r="K2560" t="s">
        <v>1</v>
      </c>
      <c r="L2560">
        <v>69032712</v>
      </c>
      <c r="M2560" t="s">
        <v>27</v>
      </c>
      <c r="N2560" t="s">
        <v>3</v>
      </c>
      <c r="O2560" t="s">
        <v>28</v>
      </c>
      <c r="P2560" t="s">
        <v>17</v>
      </c>
      <c r="Q2560" s="5">
        <v>43410</v>
      </c>
      <c r="R2560" s="6">
        <v>44432</v>
      </c>
      <c r="S2560" s="7" t="s">
        <v>6</v>
      </c>
      <c r="T2560" s="1">
        <v>640794</v>
      </c>
      <c r="U2560" s="1">
        <v>640795</v>
      </c>
      <c r="W2560" s="53">
        <v>6154</v>
      </c>
      <c r="X2560" s="54">
        <v>640751</v>
      </c>
      <c r="Y2560" t="s">
        <v>7</v>
      </c>
      <c r="AA2560">
        <v>163.5</v>
      </c>
    </row>
    <row r="2561" spans="1:27" ht="102" x14ac:dyDescent="0.2">
      <c r="A2561" s="1">
        <v>641252</v>
      </c>
      <c r="B2561" s="89">
        <v>112517444</v>
      </c>
      <c r="C2561" s="3" t="s">
        <v>4661</v>
      </c>
      <c r="D2561" s="4" t="s">
        <v>4662</v>
      </c>
      <c r="F2561" t="s">
        <v>1018</v>
      </c>
      <c r="I2561">
        <v>26709304</v>
      </c>
      <c r="K2561" t="s">
        <v>1</v>
      </c>
      <c r="L2561">
        <v>106277544</v>
      </c>
      <c r="M2561" t="s">
        <v>22</v>
      </c>
      <c r="N2561" t="s">
        <v>3</v>
      </c>
      <c r="O2561" t="s">
        <v>4</v>
      </c>
      <c r="P2561" t="s">
        <v>5</v>
      </c>
      <c r="Q2561" s="5">
        <v>43417</v>
      </c>
      <c r="R2561" s="6">
        <v>44432</v>
      </c>
      <c r="S2561" s="7" t="s">
        <v>6</v>
      </c>
      <c r="T2561" s="1">
        <v>640794</v>
      </c>
      <c r="U2561" s="1">
        <v>640795</v>
      </c>
      <c r="W2561" s="29">
        <v>6155</v>
      </c>
      <c r="X2561" s="29">
        <v>6158</v>
      </c>
      <c r="Y2561" t="s">
        <v>7</v>
      </c>
      <c r="AA2561">
        <v>63.698999999999998</v>
      </c>
    </row>
    <row r="2562" spans="1:27" ht="51" x14ac:dyDescent="0.2">
      <c r="A2562" s="1">
        <v>641252</v>
      </c>
      <c r="B2562" s="92">
        <v>112517298</v>
      </c>
      <c r="C2562" s="3" t="s">
        <v>4663</v>
      </c>
      <c r="D2562" s="4" t="s">
        <v>4663</v>
      </c>
      <c r="F2562" t="s">
        <v>21</v>
      </c>
      <c r="I2562">
        <v>23320834</v>
      </c>
      <c r="K2562" t="s">
        <v>1</v>
      </c>
      <c r="L2562">
        <v>97066684</v>
      </c>
      <c r="M2562" t="s">
        <v>27</v>
      </c>
      <c r="N2562" t="s">
        <v>3</v>
      </c>
      <c r="O2562" t="s">
        <v>4</v>
      </c>
      <c r="P2562" t="s">
        <v>5</v>
      </c>
      <c r="Q2562" s="5">
        <v>43417</v>
      </c>
      <c r="R2562" s="6">
        <v>44465</v>
      </c>
      <c r="S2562" s="7" t="s">
        <v>6</v>
      </c>
      <c r="T2562" s="1">
        <v>640794</v>
      </c>
      <c r="U2562" s="1">
        <v>640795</v>
      </c>
      <c r="V2562">
        <v>63</v>
      </c>
      <c r="W2562" s="55">
        <v>555027</v>
      </c>
      <c r="X2562">
        <v>6167</v>
      </c>
      <c r="Y2562" t="s">
        <v>7</v>
      </c>
      <c r="AA2562">
        <v>-31.5</v>
      </c>
    </row>
    <row r="2563" spans="1:27" ht="51" x14ac:dyDescent="0.2">
      <c r="A2563" s="1">
        <v>641252</v>
      </c>
      <c r="B2563" s="92">
        <v>112517286</v>
      </c>
      <c r="C2563" s="3" t="s">
        <v>4664</v>
      </c>
      <c r="D2563" s="4" t="s">
        <v>4664</v>
      </c>
      <c r="F2563" t="s">
        <v>2684</v>
      </c>
      <c r="I2563">
        <v>26751407</v>
      </c>
      <c r="K2563" t="s">
        <v>1</v>
      </c>
      <c r="L2563">
        <v>119115093</v>
      </c>
      <c r="M2563" t="s">
        <v>22</v>
      </c>
      <c r="N2563" t="s">
        <v>3</v>
      </c>
      <c r="O2563" t="s">
        <v>4</v>
      </c>
      <c r="P2563" t="s">
        <v>5</v>
      </c>
      <c r="Q2563" s="5">
        <v>43422</v>
      </c>
      <c r="R2563" s="6">
        <v>44345</v>
      </c>
      <c r="S2563" s="7" t="s">
        <v>6</v>
      </c>
      <c r="T2563" s="1">
        <v>640794</v>
      </c>
      <c r="U2563" s="1">
        <v>640795</v>
      </c>
      <c r="W2563" s="55">
        <v>555027</v>
      </c>
      <c r="X2563">
        <v>6167</v>
      </c>
      <c r="Y2563" t="s">
        <v>7</v>
      </c>
      <c r="AA2563">
        <v>106.875</v>
      </c>
    </row>
    <row r="2564" spans="1:27" ht="51" x14ac:dyDescent="0.2">
      <c r="A2564" s="1">
        <v>641252</v>
      </c>
      <c r="B2564" s="92">
        <v>112516774</v>
      </c>
      <c r="C2564" s="3" t="s">
        <v>4665</v>
      </c>
      <c r="D2564" s="4" t="s">
        <v>4665</v>
      </c>
      <c r="F2564" t="s">
        <v>4666</v>
      </c>
      <c r="I2564">
        <v>24501847</v>
      </c>
      <c r="K2564" t="s">
        <v>1</v>
      </c>
      <c r="L2564">
        <v>118226567</v>
      </c>
      <c r="M2564" t="s">
        <v>27</v>
      </c>
      <c r="N2564" t="s">
        <v>3</v>
      </c>
      <c r="O2564" t="s">
        <v>4</v>
      </c>
      <c r="P2564" t="s">
        <v>5</v>
      </c>
      <c r="Q2564" s="5">
        <v>43415</v>
      </c>
      <c r="R2564" s="6">
        <v>44252</v>
      </c>
      <c r="S2564" s="7" t="s">
        <v>6</v>
      </c>
      <c r="T2564" s="1">
        <v>640794</v>
      </c>
      <c r="U2564" s="1">
        <v>640795</v>
      </c>
      <c r="W2564" s="55">
        <v>555027</v>
      </c>
      <c r="X2564">
        <v>6167</v>
      </c>
      <c r="Y2564" t="s">
        <v>7</v>
      </c>
      <c r="AA2564">
        <v>81.055000000000007</v>
      </c>
    </row>
    <row r="2565" spans="1:27" ht="51" x14ac:dyDescent="0.2">
      <c r="A2565" s="1">
        <v>641252</v>
      </c>
      <c r="B2565" s="92">
        <v>112516439</v>
      </c>
      <c r="C2565" s="3" t="s">
        <v>4667</v>
      </c>
      <c r="D2565" s="4" t="s">
        <v>4668</v>
      </c>
      <c r="F2565" t="s">
        <v>4669</v>
      </c>
      <c r="I2565">
        <v>24537565</v>
      </c>
      <c r="K2565" t="s">
        <v>1</v>
      </c>
      <c r="L2565">
        <v>116659806</v>
      </c>
      <c r="M2565" t="s">
        <v>409</v>
      </c>
      <c r="N2565" t="s">
        <v>3</v>
      </c>
      <c r="O2565" t="s">
        <v>4</v>
      </c>
      <c r="P2565" t="s">
        <v>5</v>
      </c>
      <c r="Q2565" s="5">
        <v>43436</v>
      </c>
      <c r="R2565" s="6">
        <v>44377</v>
      </c>
      <c r="S2565" s="7" t="s">
        <v>6</v>
      </c>
      <c r="T2565" s="1">
        <v>640794</v>
      </c>
      <c r="U2565" s="1">
        <v>640795</v>
      </c>
      <c r="W2565" s="55">
        <v>555027</v>
      </c>
      <c r="X2565">
        <v>6167</v>
      </c>
      <c r="Y2565" t="s">
        <v>7</v>
      </c>
      <c r="AA2565">
        <v>37.145000000000003</v>
      </c>
    </row>
    <row r="2566" spans="1:27" ht="51" x14ac:dyDescent="0.2">
      <c r="A2566" s="1">
        <v>641252</v>
      </c>
      <c r="B2566" s="92">
        <v>112515575</v>
      </c>
      <c r="C2566" s="3" t="s">
        <v>4670</v>
      </c>
      <c r="D2566" s="4">
        <v>0</v>
      </c>
      <c r="F2566" t="s">
        <v>4671</v>
      </c>
      <c r="I2566">
        <v>22174496</v>
      </c>
      <c r="K2566" t="s">
        <v>1</v>
      </c>
      <c r="L2566">
        <v>120181022</v>
      </c>
      <c r="M2566" t="s">
        <v>2</v>
      </c>
      <c r="N2566" t="s">
        <v>3</v>
      </c>
      <c r="O2566" t="s">
        <v>4</v>
      </c>
      <c r="P2566" t="s">
        <v>5</v>
      </c>
      <c r="Q2566" s="5" t="e">
        <v>#N/A</v>
      </c>
      <c r="R2566" s="6">
        <v>44392</v>
      </c>
      <c r="S2566" s="7" t="s">
        <v>6</v>
      </c>
      <c r="T2566" s="1">
        <v>640794</v>
      </c>
      <c r="U2566" s="1">
        <v>640795</v>
      </c>
      <c r="W2566" s="55">
        <v>555027</v>
      </c>
      <c r="X2566">
        <v>6167</v>
      </c>
      <c r="Y2566" t="s">
        <v>7</v>
      </c>
      <c r="AA2566">
        <v>54.07</v>
      </c>
    </row>
    <row r="2567" spans="1:27" ht="68" x14ac:dyDescent="0.2">
      <c r="A2567" s="1">
        <v>641252</v>
      </c>
      <c r="B2567" s="92">
        <v>112514054</v>
      </c>
      <c r="C2567" s="3" t="s">
        <v>4672</v>
      </c>
      <c r="D2567" s="4" t="s">
        <v>4673</v>
      </c>
      <c r="F2567">
        <v>0</v>
      </c>
      <c r="I2567">
        <v>23288344</v>
      </c>
      <c r="K2567" t="s">
        <v>1</v>
      </c>
      <c r="L2567">
        <v>120617835</v>
      </c>
      <c r="M2567" t="s">
        <v>2</v>
      </c>
      <c r="N2567" t="s">
        <v>3</v>
      </c>
      <c r="O2567" t="s">
        <v>4</v>
      </c>
      <c r="P2567" t="s">
        <v>5</v>
      </c>
      <c r="Q2567" s="5">
        <v>43417</v>
      </c>
      <c r="R2567" s="6">
        <v>44252</v>
      </c>
      <c r="S2567" s="7" t="s">
        <v>6</v>
      </c>
      <c r="T2567" s="1">
        <v>640794</v>
      </c>
      <c r="U2567" s="1">
        <v>640795</v>
      </c>
      <c r="W2567" s="55">
        <v>555027</v>
      </c>
      <c r="X2567">
        <v>6167</v>
      </c>
      <c r="Y2567" t="s">
        <v>7</v>
      </c>
      <c r="AA2567">
        <v>128.44</v>
      </c>
    </row>
    <row r="2568" spans="1:27" ht="51" x14ac:dyDescent="0.2">
      <c r="A2568" s="1">
        <v>641252</v>
      </c>
      <c r="B2568" s="89">
        <v>112513232</v>
      </c>
      <c r="C2568" s="3" t="s">
        <v>4674</v>
      </c>
      <c r="D2568" s="4" t="s">
        <v>4674</v>
      </c>
      <c r="F2568" t="s">
        <v>19</v>
      </c>
      <c r="I2568">
        <v>23286058</v>
      </c>
      <c r="K2568" t="s">
        <v>1</v>
      </c>
      <c r="L2568">
        <v>99406769</v>
      </c>
      <c r="M2568" t="s">
        <v>2</v>
      </c>
      <c r="N2568" t="s">
        <v>3</v>
      </c>
      <c r="O2568" t="s">
        <v>4</v>
      </c>
      <c r="P2568" t="s">
        <v>5</v>
      </c>
      <c r="Q2568" s="5">
        <v>43439</v>
      </c>
      <c r="R2568" s="6">
        <v>44252</v>
      </c>
      <c r="S2568" s="7" t="s">
        <v>6</v>
      </c>
      <c r="T2568" s="1">
        <v>640794</v>
      </c>
      <c r="U2568" s="1">
        <v>640795</v>
      </c>
      <c r="W2568" s="29">
        <v>6154</v>
      </c>
      <c r="X2568" s="30">
        <v>640751</v>
      </c>
      <c r="Y2568" t="s">
        <v>7</v>
      </c>
      <c r="AA2568">
        <v>127.79</v>
      </c>
    </row>
    <row r="2569" spans="1:27" ht="85" x14ac:dyDescent="0.2">
      <c r="A2569" s="1">
        <v>641252</v>
      </c>
      <c r="B2569" s="92">
        <v>112513104</v>
      </c>
      <c r="C2569" s="3" t="s">
        <v>4675</v>
      </c>
      <c r="D2569" s="4" t="s">
        <v>4676</v>
      </c>
      <c r="F2569">
        <v>0</v>
      </c>
      <c r="I2569">
        <v>23288320</v>
      </c>
      <c r="K2569" t="s">
        <v>1</v>
      </c>
      <c r="L2569">
        <v>115543944</v>
      </c>
      <c r="M2569" t="s">
        <v>22</v>
      </c>
      <c r="N2569" t="s">
        <v>3</v>
      </c>
      <c r="O2569" t="s">
        <v>4</v>
      </c>
      <c r="P2569" t="s">
        <v>5</v>
      </c>
      <c r="Q2569" s="5">
        <v>43429</v>
      </c>
      <c r="R2569" s="6">
        <v>44376</v>
      </c>
      <c r="S2569" s="7" t="s">
        <v>6</v>
      </c>
      <c r="T2569" s="1">
        <v>640794</v>
      </c>
      <c r="U2569" s="1">
        <v>640795</v>
      </c>
      <c r="W2569" s="55">
        <v>555027</v>
      </c>
      <c r="X2569">
        <v>6167</v>
      </c>
      <c r="Y2569" t="s">
        <v>7</v>
      </c>
      <c r="AA2569">
        <v>64.674999999999997</v>
      </c>
    </row>
    <row r="2570" spans="1:27" ht="68" x14ac:dyDescent="0.2">
      <c r="A2570" s="1">
        <v>641252</v>
      </c>
      <c r="B2570" s="92">
        <v>112510085</v>
      </c>
      <c r="C2570" s="3" t="s">
        <v>4677</v>
      </c>
      <c r="D2570" s="4" t="s">
        <v>4678</v>
      </c>
      <c r="F2570">
        <v>0</v>
      </c>
      <c r="I2570">
        <v>93922728</v>
      </c>
      <c r="K2570" t="s">
        <v>1</v>
      </c>
      <c r="L2570">
        <v>87744475</v>
      </c>
      <c r="M2570" t="s">
        <v>36</v>
      </c>
      <c r="N2570" t="s">
        <v>3</v>
      </c>
      <c r="O2570" t="s">
        <v>28</v>
      </c>
      <c r="P2570" t="s">
        <v>17</v>
      </c>
      <c r="Q2570" s="5">
        <v>43524</v>
      </c>
      <c r="R2570" s="6">
        <v>44377</v>
      </c>
      <c r="S2570" s="7" t="s">
        <v>6</v>
      </c>
      <c r="T2570" s="1">
        <v>640794</v>
      </c>
      <c r="U2570" s="1">
        <v>640795</v>
      </c>
      <c r="W2570" s="55">
        <v>555027</v>
      </c>
      <c r="X2570">
        <v>6167</v>
      </c>
      <c r="Y2570" t="s">
        <v>7</v>
      </c>
      <c r="AA2570">
        <v>29.17</v>
      </c>
    </row>
    <row r="2571" spans="1:27" ht="85" x14ac:dyDescent="0.2">
      <c r="A2571" s="1">
        <v>641252</v>
      </c>
      <c r="B2571" s="91">
        <v>112509332</v>
      </c>
      <c r="C2571" s="3" t="s">
        <v>4679</v>
      </c>
      <c r="D2571" s="4" t="s">
        <v>4680</v>
      </c>
      <c r="F2571">
        <v>0</v>
      </c>
      <c r="I2571">
        <v>98785300</v>
      </c>
      <c r="K2571" t="s">
        <v>1</v>
      </c>
      <c r="L2571">
        <v>60974647</v>
      </c>
      <c r="M2571" t="s">
        <v>27</v>
      </c>
      <c r="N2571" t="s">
        <v>3</v>
      </c>
      <c r="O2571" t="s">
        <v>28</v>
      </c>
      <c r="P2571" t="s">
        <v>17</v>
      </c>
      <c r="Q2571" s="5">
        <v>43410</v>
      </c>
      <c r="R2571" s="6">
        <v>44346</v>
      </c>
      <c r="S2571" s="7" t="s">
        <v>6</v>
      </c>
      <c r="T2571" s="1">
        <v>640794</v>
      </c>
      <c r="U2571" s="1">
        <v>640795</v>
      </c>
      <c r="W2571" s="56">
        <v>6154</v>
      </c>
      <c r="X2571" s="57">
        <v>640751</v>
      </c>
      <c r="Y2571" t="s">
        <v>7</v>
      </c>
      <c r="AA2571">
        <v>107.33</v>
      </c>
    </row>
    <row r="2572" spans="1:27" ht="68" x14ac:dyDescent="0.2">
      <c r="A2572" s="1">
        <v>641252</v>
      </c>
      <c r="B2572" s="90">
        <v>112508893</v>
      </c>
      <c r="C2572" s="3" t="s">
        <v>4681</v>
      </c>
      <c r="D2572" s="4" t="s">
        <v>4682</v>
      </c>
      <c r="F2572">
        <v>0</v>
      </c>
      <c r="I2572">
        <v>90649664</v>
      </c>
      <c r="K2572" t="s">
        <v>1</v>
      </c>
      <c r="L2572">
        <v>113216421</v>
      </c>
      <c r="M2572" t="s">
        <v>2</v>
      </c>
      <c r="N2572" t="s">
        <v>3</v>
      </c>
      <c r="O2572" t="s">
        <v>28</v>
      </c>
      <c r="P2572" t="s">
        <v>17</v>
      </c>
      <c r="Q2572" s="5">
        <v>43410</v>
      </c>
      <c r="R2572" s="6">
        <v>44376</v>
      </c>
      <c r="S2572" s="7" t="s">
        <v>6</v>
      </c>
      <c r="T2572" s="1">
        <v>640794</v>
      </c>
      <c r="U2572" s="1">
        <v>640795</v>
      </c>
      <c r="W2572" s="64">
        <v>6154</v>
      </c>
      <c r="X2572" s="64">
        <v>640751</v>
      </c>
      <c r="Y2572" t="s">
        <v>7</v>
      </c>
      <c r="AA2572">
        <v>35.704999999999998</v>
      </c>
    </row>
    <row r="2573" spans="1:27" ht="51" x14ac:dyDescent="0.2">
      <c r="A2573" s="1">
        <v>641252</v>
      </c>
      <c r="B2573" s="110">
        <v>112508534</v>
      </c>
      <c r="C2573" s="3" t="s">
        <v>4683</v>
      </c>
      <c r="D2573" s="4">
        <v>0</v>
      </c>
      <c r="F2573">
        <v>0</v>
      </c>
      <c r="I2573">
        <v>22166426</v>
      </c>
      <c r="K2573" t="s">
        <v>1</v>
      </c>
      <c r="L2573">
        <v>116484421</v>
      </c>
      <c r="M2573" t="s">
        <v>22</v>
      </c>
      <c r="N2573" t="s">
        <v>3</v>
      </c>
      <c r="O2573" t="s">
        <v>4</v>
      </c>
      <c r="P2573" t="s">
        <v>5</v>
      </c>
      <c r="Q2573" s="5" t="e">
        <v>#N/A</v>
      </c>
      <c r="R2573" s="6">
        <v>44221</v>
      </c>
      <c r="S2573" s="7" t="s">
        <v>6</v>
      </c>
      <c r="T2573" s="1">
        <v>640794</v>
      </c>
      <c r="U2573" s="1">
        <v>640795</v>
      </c>
      <c r="W2573" s="58">
        <v>6154</v>
      </c>
      <c r="X2573" s="59">
        <v>640751</v>
      </c>
      <c r="Y2573" t="s">
        <v>7</v>
      </c>
      <c r="AA2573">
        <v>129.67500000000001</v>
      </c>
    </row>
    <row r="2574" spans="1:27" ht="51" x14ac:dyDescent="0.2">
      <c r="A2574" s="1">
        <v>641252</v>
      </c>
      <c r="B2574" s="92">
        <v>112506276</v>
      </c>
      <c r="C2574" s="3" t="s">
        <v>4684</v>
      </c>
      <c r="D2574" s="4">
        <v>0</v>
      </c>
      <c r="F2574">
        <v>0</v>
      </c>
      <c r="I2574">
        <v>22166459</v>
      </c>
      <c r="K2574" t="s">
        <v>1</v>
      </c>
      <c r="L2574">
        <v>93123873</v>
      </c>
      <c r="M2574" t="s">
        <v>22</v>
      </c>
      <c r="N2574" t="s">
        <v>3</v>
      </c>
      <c r="O2574" t="s">
        <v>4</v>
      </c>
      <c r="P2574" t="s">
        <v>5</v>
      </c>
      <c r="Q2574" s="5" t="e">
        <v>#N/A</v>
      </c>
      <c r="R2574" s="6">
        <v>44376</v>
      </c>
      <c r="S2574" s="7" t="s">
        <v>6</v>
      </c>
      <c r="T2574" s="1">
        <v>640794</v>
      </c>
      <c r="U2574" s="1">
        <v>640795</v>
      </c>
      <c r="W2574" s="55">
        <v>555027</v>
      </c>
      <c r="X2574">
        <v>6167</v>
      </c>
      <c r="Y2574" t="s">
        <v>7</v>
      </c>
      <c r="AA2574">
        <v>120.675</v>
      </c>
    </row>
    <row r="2575" spans="1:27" ht="68" x14ac:dyDescent="0.2">
      <c r="A2575" s="1">
        <v>641252</v>
      </c>
      <c r="B2575" s="92">
        <v>112506100</v>
      </c>
      <c r="C2575" s="3" t="s">
        <v>4685</v>
      </c>
      <c r="D2575" s="4" t="s">
        <v>4685</v>
      </c>
      <c r="F2575" t="s">
        <v>4686</v>
      </c>
      <c r="I2575">
        <v>24792678</v>
      </c>
      <c r="K2575" t="s">
        <v>1</v>
      </c>
      <c r="L2575">
        <v>93878035</v>
      </c>
      <c r="M2575" t="s">
        <v>2</v>
      </c>
      <c r="N2575" t="s">
        <v>3</v>
      </c>
      <c r="O2575" t="s">
        <v>4</v>
      </c>
      <c r="P2575" t="s">
        <v>5</v>
      </c>
      <c r="Q2575" s="5">
        <v>43417</v>
      </c>
      <c r="R2575" s="6">
        <v>44392</v>
      </c>
      <c r="S2575" s="7" t="s">
        <v>6</v>
      </c>
      <c r="T2575" s="1">
        <v>640794</v>
      </c>
      <c r="U2575" s="1">
        <v>640795</v>
      </c>
      <c r="W2575" s="55">
        <v>555027</v>
      </c>
      <c r="X2575">
        <v>6167</v>
      </c>
      <c r="Y2575" t="s">
        <v>7</v>
      </c>
      <c r="AA2575">
        <v>78.200999999999993</v>
      </c>
    </row>
    <row r="2576" spans="1:27" ht="51" x14ac:dyDescent="0.2">
      <c r="A2576" s="1">
        <v>641252</v>
      </c>
      <c r="B2576" s="92">
        <v>112505570</v>
      </c>
      <c r="C2576" s="3" t="s">
        <v>4687</v>
      </c>
      <c r="D2576" s="4" t="s">
        <v>4687</v>
      </c>
      <c r="F2576" t="s">
        <v>19</v>
      </c>
      <c r="I2576">
        <v>23279821</v>
      </c>
      <c r="K2576" t="s">
        <v>1</v>
      </c>
      <c r="L2576">
        <v>65401017</v>
      </c>
      <c r="M2576" t="s">
        <v>2</v>
      </c>
      <c r="N2576" t="s">
        <v>3</v>
      </c>
      <c r="O2576" t="s">
        <v>4</v>
      </c>
      <c r="P2576" t="s">
        <v>5</v>
      </c>
      <c r="Q2576" s="5">
        <v>43410</v>
      </c>
      <c r="R2576" s="6">
        <v>44252</v>
      </c>
      <c r="S2576" s="7" t="s">
        <v>6</v>
      </c>
      <c r="T2576" s="1">
        <v>640794</v>
      </c>
      <c r="U2576" s="1">
        <v>640795</v>
      </c>
      <c r="W2576" s="55">
        <v>555027</v>
      </c>
      <c r="X2576">
        <v>6167</v>
      </c>
      <c r="Y2576" t="s">
        <v>7</v>
      </c>
      <c r="AA2576">
        <v>128.45500000000001</v>
      </c>
    </row>
    <row r="2577" spans="1:27" ht="85" x14ac:dyDescent="0.2">
      <c r="A2577" s="1">
        <v>641252</v>
      </c>
      <c r="B2577" s="91">
        <v>112505041</v>
      </c>
      <c r="C2577" s="3" t="s">
        <v>4688</v>
      </c>
      <c r="D2577" s="4" t="s">
        <v>4688</v>
      </c>
      <c r="F2577" t="s">
        <v>4689</v>
      </c>
      <c r="I2577">
        <v>25555132</v>
      </c>
      <c r="K2577" t="s">
        <v>1</v>
      </c>
      <c r="L2577">
        <v>63584683</v>
      </c>
      <c r="M2577" t="s">
        <v>27</v>
      </c>
      <c r="N2577" t="s">
        <v>3</v>
      </c>
      <c r="O2577" t="s">
        <v>4</v>
      </c>
      <c r="P2577" t="s">
        <v>5</v>
      </c>
      <c r="Q2577" s="5">
        <v>43449</v>
      </c>
      <c r="R2577" s="6">
        <v>44253</v>
      </c>
      <c r="S2577" s="7" t="s">
        <v>6</v>
      </c>
      <c r="T2577" s="1">
        <v>640794</v>
      </c>
      <c r="U2577" s="1">
        <v>640795</v>
      </c>
      <c r="W2577" s="56">
        <v>6154</v>
      </c>
      <c r="X2577" s="57">
        <v>640751</v>
      </c>
      <c r="Y2577" t="s">
        <v>7</v>
      </c>
      <c r="AA2577">
        <v>123.233</v>
      </c>
    </row>
    <row r="2578" spans="1:27" ht="51" x14ac:dyDescent="0.2">
      <c r="A2578" s="1">
        <v>641252</v>
      </c>
      <c r="B2578" s="94">
        <v>112503834</v>
      </c>
      <c r="C2578" s="3" t="s">
        <v>4690</v>
      </c>
      <c r="D2578" s="4" t="s">
        <v>4690</v>
      </c>
      <c r="F2578">
        <v>0</v>
      </c>
      <c r="I2578">
        <v>92252160</v>
      </c>
      <c r="K2578" t="s">
        <v>1</v>
      </c>
      <c r="L2578">
        <v>75275448</v>
      </c>
      <c r="M2578" t="s">
        <v>27</v>
      </c>
      <c r="N2578" t="s">
        <v>3</v>
      </c>
      <c r="O2578" t="s">
        <v>28</v>
      </c>
      <c r="P2578" t="s">
        <v>17</v>
      </c>
      <c r="Q2578" s="5">
        <v>43415</v>
      </c>
      <c r="R2578" s="6">
        <v>44465</v>
      </c>
      <c r="S2578" s="7" t="s">
        <v>6</v>
      </c>
      <c r="T2578" s="1">
        <v>640794</v>
      </c>
      <c r="U2578" s="1">
        <v>640795</v>
      </c>
      <c r="W2578" s="69">
        <v>6155</v>
      </c>
      <c r="X2578" s="70">
        <v>640750</v>
      </c>
      <c r="Y2578" t="s">
        <v>7</v>
      </c>
      <c r="AA2578">
        <v>105.72799999999999</v>
      </c>
    </row>
    <row r="2579" spans="1:27" ht="51" x14ac:dyDescent="0.2">
      <c r="A2579" s="1">
        <v>641252</v>
      </c>
      <c r="B2579" s="93">
        <v>112502301</v>
      </c>
      <c r="C2579" s="3" t="s">
        <v>2378</v>
      </c>
      <c r="D2579" s="4">
        <v>0</v>
      </c>
      <c r="F2579">
        <v>0</v>
      </c>
      <c r="I2579">
        <v>22166408</v>
      </c>
      <c r="K2579" t="s">
        <v>1</v>
      </c>
      <c r="L2579">
        <v>107245223</v>
      </c>
      <c r="M2579" t="s">
        <v>2</v>
      </c>
      <c r="N2579" t="s">
        <v>3</v>
      </c>
      <c r="O2579" t="s">
        <v>4</v>
      </c>
      <c r="P2579" t="s">
        <v>5</v>
      </c>
      <c r="Q2579" s="5" t="e">
        <v>#N/A</v>
      </c>
      <c r="R2579" s="6">
        <v>44465</v>
      </c>
      <c r="S2579" s="7" t="s">
        <v>6</v>
      </c>
      <c r="T2579" s="1">
        <v>640794</v>
      </c>
      <c r="U2579" s="1">
        <v>640795</v>
      </c>
      <c r="W2579" s="66">
        <v>6154</v>
      </c>
      <c r="X2579" s="66">
        <v>640751</v>
      </c>
      <c r="Y2579" t="s">
        <v>7</v>
      </c>
      <c r="AA2579">
        <v>116.995</v>
      </c>
    </row>
    <row r="2580" spans="1:27" ht="51" x14ac:dyDescent="0.2">
      <c r="A2580" s="1">
        <v>641252</v>
      </c>
      <c r="B2580" s="92">
        <v>112501199</v>
      </c>
      <c r="C2580" s="3" t="s">
        <v>4691</v>
      </c>
      <c r="D2580" s="4">
        <v>0</v>
      </c>
      <c r="F2580" t="s">
        <v>4692</v>
      </c>
      <c r="I2580">
        <v>22168566</v>
      </c>
      <c r="K2580" t="s">
        <v>1</v>
      </c>
      <c r="L2580">
        <v>116430864</v>
      </c>
      <c r="M2580" t="s">
        <v>2</v>
      </c>
      <c r="N2580" t="s">
        <v>3</v>
      </c>
      <c r="O2580" t="s">
        <v>4</v>
      </c>
      <c r="P2580" t="s">
        <v>5</v>
      </c>
      <c r="Q2580" s="5" t="e">
        <v>#N/A</v>
      </c>
      <c r="R2580" s="6">
        <v>44221</v>
      </c>
      <c r="S2580" s="7" t="s">
        <v>6</v>
      </c>
      <c r="T2580" s="1">
        <v>640794</v>
      </c>
      <c r="U2580" s="1">
        <v>640795</v>
      </c>
      <c r="W2580" s="55">
        <v>555027</v>
      </c>
      <c r="X2580">
        <v>6167</v>
      </c>
      <c r="Y2580" t="s">
        <v>7</v>
      </c>
      <c r="AA2580">
        <v>255.88499999999999</v>
      </c>
    </row>
    <row r="2581" spans="1:27" ht="51" x14ac:dyDescent="0.2">
      <c r="A2581" s="1">
        <v>641252</v>
      </c>
      <c r="B2581" s="89">
        <v>112499260</v>
      </c>
      <c r="C2581" s="3" t="s">
        <v>4693</v>
      </c>
      <c r="D2581" s="4" t="s">
        <v>4693</v>
      </c>
      <c r="F2581" t="s">
        <v>3321</v>
      </c>
      <c r="I2581">
        <v>91733162</v>
      </c>
      <c r="K2581" t="s">
        <v>1</v>
      </c>
      <c r="L2581">
        <v>100530741</v>
      </c>
      <c r="M2581" t="s">
        <v>744</v>
      </c>
      <c r="N2581" t="s">
        <v>3</v>
      </c>
      <c r="O2581" t="s">
        <v>28</v>
      </c>
      <c r="P2581" t="s">
        <v>17</v>
      </c>
      <c r="Q2581" s="5">
        <v>43411</v>
      </c>
      <c r="R2581" s="6">
        <v>44252</v>
      </c>
      <c r="S2581" s="7" t="s">
        <v>6</v>
      </c>
      <c r="T2581" s="1">
        <v>640794</v>
      </c>
      <c r="U2581" s="1">
        <v>640795</v>
      </c>
      <c r="W2581" s="60">
        <v>6155</v>
      </c>
      <c r="X2581" s="61">
        <v>640750</v>
      </c>
      <c r="Y2581" t="s">
        <v>7</v>
      </c>
      <c r="AA2581">
        <v>116.18</v>
      </c>
    </row>
    <row r="2582" spans="1:27" ht="51" x14ac:dyDescent="0.2">
      <c r="A2582" s="1">
        <v>641252</v>
      </c>
      <c r="B2582" s="92">
        <v>112498840</v>
      </c>
      <c r="C2582" s="3" t="s">
        <v>4694</v>
      </c>
      <c r="D2582" s="4" t="s">
        <v>4694</v>
      </c>
      <c r="F2582">
        <v>0</v>
      </c>
      <c r="I2582">
        <v>24877528</v>
      </c>
      <c r="K2582" t="s">
        <v>1</v>
      </c>
      <c r="L2582">
        <v>93991487</v>
      </c>
      <c r="M2582" t="s">
        <v>27</v>
      </c>
      <c r="N2582" t="s">
        <v>3</v>
      </c>
      <c r="O2582" t="s">
        <v>4</v>
      </c>
      <c r="P2582" t="s">
        <v>5</v>
      </c>
      <c r="Q2582" s="5">
        <v>43422</v>
      </c>
      <c r="R2582" s="6">
        <v>44252</v>
      </c>
      <c r="S2582" s="7" t="s">
        <v>6</v>
      </c>
      <c r="T2582" s="1">
        <v>640794</v>
      </c>
      <c r="U2582" s="1">
        <v>640795</v>
      </c>
      <c r="W2582" s="55">
        <v>555027</v>
      </c>
      <c r="X2582">
        <v>6167</v>
      </c>
      <c r="Y2582" t="s">
        <v>7</v>
      </c>
      <c r="AA2582">
        <v>152.52000000000001</v>
      </c>
    </row>
    <row r="2583" spans="1:27" ht="51" x14ac:dyDescent="0.2">
      <c r="A2583" s="1">
        <v>641252</v>
      </c>
      <c r="B2583" s="92">
        <v>112498607</v>
      </c>
      <c r="C2583" s="3" t="s">
        <v>4695</v>
      </c>
      <c r="D2583" s="4">
        <v>0</v>
      </c>
      <c r="F2583">
        <v>0</v>
      </c>
      <c r="I2583">
        <v>22166401</v>
      </c>
      <c r="K2583" t="s">
        <v>1</v>
      </c>
      <c r="L2583">
        <v>87406431</v>
      </c>
      <c r="M2583" t="s">
        <v>27</v>
      </c>
      <c r="N2583" t="s">
        <v>3</v>
      </c>
      <c r="O2583" t="s">
        <v>4</v>
      </c>
      <c r="P2583" t="s">
        <v>5</v>
      </c>
      <c r="Q2583" s="5" t="e">
        <v>#N/A</v>
      </c>
      <c r="R2583" s="6">
        <v>44466</v>
      </c>
      <c r="S2583" s="7" t="s">
        <v>6</v>
      </c>
      <c r="T2583" s="1">
        <v>640794</v>
      </c>
      <c r="U2583" s="1">
        <v>640795</v>
      </c>
      <c r="W2583" s="55">
        <v>555027</v>
      </c>
      <c r="X2583">
        <v>6167</v>
      </c>
      <c r="Y2583" t="s">
        <v>7</v>
      </c>
      <c r="AA2583">
        <v>231.87</v>
      </c>
    </row>
    <row r="2584" spans="1:27" ht="51" x14ac:dyDescent="0.2">
      <c r="A2584" s="1">
        <v>641252</v>
      </c>
      <c r="B2584" s="92">
        <v>112498589</v>
      </c>
      <c r="C2584" s="3" t="s">
        <v>4696</v>
      </c>
      <c r="D2584" s="4" t="s">
        <v>4696</v>
      </c>
      <c r="F2584" t="s">
        <v>117</v>
      </c>
      <c r="I2584">
        <v>98900041</v>
      </c>
      <c r="K2584" t="s">
        <v>1</v>
      </c>
      <c r="L2584">
        <v>117936458</v>
      </c>
      <c r="M2584" t="s">
        <v>36</v>
      </c>
      <c r="N2584" t="s">
        <v>3</v>
      </c>
      <c r="O2584" t="s">
        <v>28</v>
      </c>
      <c r="P2584" t="s">
        <v>17</v>
      </c>
      <c r="Q2584" s="5">
        <v>43415</v>
      </c>
      <c r="R2584" s="6">
        <v>44252</v>
      </c>
      <c r="S2584" s="7" t="s">
        <v>6</v>
      </c>
      <c r="T2584" s="1">
        <v>640794</v>
      </c>
      <c r="U2584" s="1">
        <v>640795</v>
      </c>
      <c r="W2584" s="55">
        <v>555027</v>
      </c>
      <c r="X2584">
        <v>6167</v>
      </c>
      <c r="Y2584" t="s">
        <v>7</v>
      </c>
      <c r="AA2584">
        <v>106.47</v>
      </c>
    </row>
    <row r="2585" spans="1:27" ht="51" x14ac:dyDescent="0.2">
      <c r="A2585" s="1">
        <v>641252</v>
      </c>
      <c r="B2585" s="92">
        <v>112497998</v>
      </c>
      <c r="C2585" s="3" t="s">
        <v>4697</v>
      </c>
      <c r="D2585" s="4" t="s">
        <v>4698</v>
      </c>
      <c r="F2585">
        <v>0</v>
      </c>
      <c r="I2585">
        <v>91403823</v>
      </c>
      <c r="K2585" t="s">
        <v>1</v>
      </c>
      <c r="L2585">
        <v>118263951</v>
      </c>
      <c r="M2585" t="s">
        <v>2</v>
      </c>
      <c r="N2585" t="s">
        <v>3</v>
      </c>
      <c r="O2585" t="s">
        <v>28</v>
      </c>
      <c r="P2585" t="s">
        <v>17</v>
      </c>
      <c r="Q2585" s="5">
        <v>43416</v>
      </c>
      <c r="R2585" s="6">
        <v>44252</v>
      </c>
      <c r="S2585" s="7" t="s">
        <v>6</v>
      </c>
      <c r="T2585" s="1">
        <v>640794</v>
      </c>
      <c r="U2585" s="1">
        <v>640795</v>
      </c>
      <c r="W2585" s="55">
        <v>555027</v>
      </c>
      <c r="X2585">
        <v>6167</v>
      </c>
      <c r="Y2585" t="s">
        <v>7</v>
      </c>
      <c r="AA2585">
        <v>114.64</v>
      </c>
    </row>
    <row r="2586" spans="1:27" ht="51" x14ac:dyDescent="0.2">
      <c r="A2586" s="1">
        <v>641252</v>
      </c>
      <c r="B2586" s="89">
        <v>112496040</v>
      </c>
      <c r="C2586" s="3" t="s">
        <v>4699</v>
      </c>
      <c r="D2586" s="4" t="s">
        <v>4699</v>
      </c>
      <c r="F2586" t="s">
        <v>4700</v>
      </c>
      <c r="I2586">
        <v>91418656</v>
      </c>
      <c r="K2586" t="s">
        <v>1</v>
      </c>
      <c r="L2586">
        <v>96910807</v>
      </c>
      <c r="M2586" t="s">
        <v>409</v>
      </c>
      <c r="N2586" t="s">
        <v>3</v>
      </c>
      <c r="O2586" t="s">
        <v>28</v>
      </c>
      <c r="P2586" t="s">
        <v>17</v>
      </c>
      <c r="Q2586" s="5">
        <v>43410</v>
      </c>
      <c r="R2586" s="6">
        <v>44556</v>
      </c>
      <c r="S2586" s="7" t="s">
        <v>6</v>
      </c>
      <c r="T2586" s="1">
        <v>640794</v>
      </c>
      <c r="U2586" s="1">
        <v>640795</v>
      </c>
      <c r="W2586" s="29">
        <v>6155</v>
      </c>
      <c r="X2586" s="30">
        <v>640750</v>
      </c>
      <c r="Y2586" t="s">
        <v>7</v>
      </c>
      <c r="AA2586">
        <v>67.400000000000006</v>
      </c>
    </row>
    <row r="2587" spans="1:27" ht="51" x14ac:dyDescent="0.2">
      <c r="A2587" s="1">
        <v>641252</v>
      </c>
      <c r="B2587" s="100">
        <v>112494742</v>
      </c>
      <c r="C2587" s="3" t="s">
        <v>4701</v>
      </c>
      <c r="D2587" s="4">
        <v>0</v>
      </c>
      <c r="F2587">
        <v>0</v>
      </c>
      <c r="I2587">
        <v>22166387</v>
      </c>
      <c r="K2587" t="s">
        <v>1</v>
      </c>
      <c r="L2587">
        <v>91062709</v>
      </c>
      <c r="M2587" t="s">
        <v>22</v>
      </c>
      <c r="N2587" t="s">
        <v>3</v>
      </c>
      <c r="O2587" t="s">
        <v>4</v>
      </c>
      <c r="P2587" t="s">
        <v>5</v>
      </c>
      <c r="Q2587" s="5" t="e">
        <v>#N/A</v>
      </c>
      <c r="R2587" s="6">
        <v>44345</v>
      </c>
      <c r="S2587" s="7" t="s">
        <v>6</v>
      </c>
      <c r="T2587" s="1">
        <v>640794</v>
      </c>
      <c r="U2587" s="1">
        <v>640795</v>
      </c>
      <c r="W2587" s="58">
        <v>6154</v>
      </c>
      <c r="X2587" s="59">
        <v>640758</v>
      </c>
      <c r="Y2587" t="s">
        <v>7</v>
      </c>
      <c r="AA2587">
        <v>128.57</v>
      </c>
    </row>
    <row r="2588" spans="1:27" ht="51" x14ac:dyDescent="0.2">
      <c r="A2588" s="1">
        <v>641252</v>
      </c>
      <c r="B2588" s="90">
        <v>112493555</v>
      </c>
      <c r="C2588" s="3" t="s">
        <v>4702</v>
      </c>
      <c r="D2588" s="4" t="s">
        <v>4702</v>
      </c>
      <c r="F2588">
        <v>0</v>
      </c>
      <c r="I2588">
        <v>71729004</v>
      </c>
      <c r="K2588" t="s">
        <v>1</v>
      </c>
      <c r="L2588">
        <v>112265544</v>
      </c>
      <c r="M2588" t="s">
        <v>2</v>
      </c>
      <c r="N2588" t="s">
        <v>3</v>
      </c>
      <c r="O2588" t="s">
        <v>28</v>
      </c>
      <c r="P2588" t="s">
        <v>17</v>
      </c>
      <c r="Q2588" s="5">
        <v>43416</v>
      </c>
      <c r="R2588" s="6">
        <v>44252</v>
      </c>
      <c r="S2588" s="7" t="s">
        <v>6</v>
      </c>
      <c r="T2588" s="1">
        <v>640794</v>
      </c>
      <c r="U2588" s="1">
        <v>640795</v>
      </c>
      <c r="W2588" s="64">
        <v>6154</v>
      </c>
      <c r="X2588" s="64">
        <v>640751</v>
      </c>
      <c r="Y2588" t="s">
        <v>7</v>
      </c>
      <c r="AA2588">
        <v>213.79</v>
      </c>
    </row>
    <row r="2589" spans="1:27" ht="51" x14ac:dyDescent="0.2">
      <c r="A2589" s="1">
        <v>641252</v>
      </c>
      <c r="B2589" s="92">
        <v>112492885</v>
      </c>
      <c r="C2589" s="3" t="s">
        <v>4703</v>
      </c>
      <c r="D2589" s="4">
        <v>0</v>
      </c>
      <c r="F2589">
        <v>0</v>
      </c>
      <c r="I2589">
        <v>22166398</v>
      </c>
      <c r="K2589" t="s">
        <v>1</v>
      </c>
      <c r="L2589">
        <v>86921414</v>
      </c>
      <c r="M2589" t="s">
        <v>22</v>
      </c>
      <c r="N2589" t="s">
        <v>3</v>
      </c>
      <c r="O2589" t="s">
        <v>4</v>
      </c>
      <c r="P2589" t="s">
        <v>5</v>
      </c>
      <c r="Q2589" s="5" t="e">
        <v>#N/A</v>
      </c>
      <c r="R2589" s="6">
        <v>44433</v>
      </c>
      <c r="S2589" s="7" t="s">
        <v>6</v>
      </c>
      <c r="T2589" s="1">
        <v>640794</v>
      </c>
      <c r="U2589" s="1">
        <v>640795</v>
      </c>
      <c r="W2589" s="55">
        <v>555027</v>
      </c>
      <c r="X2589">
        <v>6167</v>
      </c>
      <c r="Y2589" t="s">
        <v>7</v>
      </c>
      <c r="AA2589">
        <v>175.36199999999999</v>
      </c>
    </row>
    <row r="2590" spans="1:27" ht="51" x14ac:dyDescent="0.2">
      <c r="A2590" s="1">
        <v>641252</v>
      </c>
      <c r="B2590" s="100">
        <v>112492538</v>
      </c>
      <c r="C2590" s="3" t="s">
        <v>4704</v>
      </c>
      <c r="D2590" s="4" t="s">
        <v>4704</v>
      </c>
      <c r="F2590" t="s">
        <v>117</v>
      </c>
      <c r="I2590">
        <v>90963373</v>
      </c>
      <c r="K2590" t="s">
        <v>1</v>
      </c>
      <c r="L2590">
        <v>113384681</v>
      </c>
      <c r="M2590" t="s">
        <v>36</v>
      </c>
      <c r="N2590" t="s">
        <v>3</v>
      </c>
      <c r="O2590" t="s">
        <v>28</v>
      </c>
      <c r="P2590" t="s">
        <v>17</v>
      </c>
      <c r="Q2590" s="5">
        <v>43411</v>
      </c>
      <c r="R2590" s="6">
        <v>44252</v>
      </c>
      <c r="S2590" s="7" t="s">
        <v>6</v>
      </c>
      <c r="T2590" s="1">
        <v>640794</v>
      </c>
      <c r="U2590" s="1">
        <v>640795</v>
      </c>
      <c r="W2590" s="58">
        <v>6154</v>
      </c>
      <c r="X2590" s="59">
        <v>640751</v>
      </c>
      <c r="Y2590" t="s">
        <v>7</v>
      </c>
      <c r="AA2590">
        <v>155.07</v>
      </c>
    </row>
    <row r="2591" spans="1:27" ht="51" x14ac:dyDescent="0.2">
      <c r="A2591" s="1">
        <v>641252</v>
      </c>
      <c r="B2591" s="99">
        <v>112492514</v>
      </c>
      <c r="C2591" s="3" t="s">
        <v>4705</v>
      </c>
      <c r="D2591" s="4">
        <v>0</v>
      </c>
      <c r="F2591">
        <v>0</v>
      </c>
      <c r="I2591">
        <v>22166412</v>
      </c>
      <c r="K2591" t="s">
        <v>1</v>
      </c>
      <c r="L2591">
        <v>116682097</v>
      </c>
      <c r="M2591" t="s">
        <v>22</v>
      </c>
      <c r="N2591" t="s">
        <v>3</v>
      </c>
      <c r="O2591" t="s">
        <v>4</v>
      </c>
      <c r="P2591" t="s">
        <v>5</v>
      </c>
      <c r="Q2591" s="5" t="e">
        <v>#N/A</v>
      </c>
      <c r="R2591" s="6">
        <v>44465</v>
      </c>
      <c r="S2591" s="7" t="s">
        <v>6</v>
      </c>
      <c r="T2591" s="1">
        <v>640794</v>
      </c>
      <c r="U2591" s="1">
        <v>640795</v>
      </c>
      <c r="W2591" s="29">
        <v>6155</v>
      </c>
      <c r="X2591" s="30">
        <v>122629</v>
      </c>
      <c r="Y2591" t="s">
        <v>7</v>
      </c>
      <c r="AA2591">
        <v>178.126</v>
      </c>
    </row>
    <row r="2592" spans="1:27" ht="51" x14ac:dyDescent="0.2">
      <c r="A2592" s="1">
        <v>641252</v>
      </c>
      <c r="B2592" s="102">
        <v>112492459</v>
      </c>
      <c r="C2592" s="3" t="s">
        <v>4706</v>
      </c>
      <c r="D2592" s="4" t="s">
        <v>4707</v>
      </c>
      <c r="F2592">
        <v>0</v>
      </c>
      <c r="I2592">
        <v>99317122</v>
      </c>
      <c r="K2592" t="s">
        <v>1</v>
      </c>
      <c r="L2592">
        <v>68048647</v>
      </c>
      <c r="M2592" t="s">
        <v>36</v>
      </c>
      <c r="N2592" t="s">
        <v>3</v>
      </c>
      <c r="O2592" t="s">
        <v>28</v>
      </c>
      <c r="P2592" t="s">
        <v>17</v>
      </c>
      <c r="Q2592" s="5">
        <v>43415</v>
      </c>
      <c r="R2592" s="6">
        <v>44465</v>
      </c>
      <c r="S2592" s="7" t="s">
        <v>6</v>
      </c>
      <c r="T2592" s="1">
        <v>640794</v>
      </c>
      <c r="U2592" s="1">
        <v>640795</v>
      </c>
      <c r="W2592" s="53">
        <v>6154</v>
      </c>
      <c r="X2592" s="54">
        <v>640751</v>
      </c>
      <c r="Y2592" t="s">
        <v>7</v>
      </c>
      <c r="AA2592">
        <v>157.685</v>
      </c>
    </row>
    <row r="2593" spans="1:27" ht="51" x14ac:dyDescent="0.2">
      <c r="A2593" s="1">
        <v>641252</v>
      </c>
      <c r="B2593" s="89">
        <v>112492368</v>
      </c>
      <c r="C2593" s="3" t="s">
        <v>4708</v>
      </c>
      <c r="D2593" s="4" t="s">
        <v>4708</v>
      </c>
      <c r="F2593" t="s">
        <v>4709</v>
      </c>
      <c r="I2593">
        <v>93249207</v>
      </c>
      <c r="K2593" t="s">
        <v>1</v>
      </c>
      <c r="L2593">
        <v>96858603</v>
      </c>
      <c r="M2593" t="s">
        <v>2</v>
      </c>
      <c r="N2593" t="s">
        <v>3</v>
      </c>
      <c r="O2593" t="s">
        <v>28</v>
      </c>
      <c r="P2593" t="s">
        <v>17</v>
      </c>
      <c r="Q2593" s="5">
        <v>43411</v>
      </c>
      <c r="R2593" s="6">
        <v>44252</v>
      </c>
      <c r="S2593" s="7" t="s">
        <v>6</v>
      </c>
      <c r="T2593" s="1">
        <v>640794</v>
      </c>
      <c r="U2593" s="1">
        <v>640795</v>
      </c>
      <c r="W2593" s="29">
        <v>6154</v>
      </c>
      <c r="X2593">
        <v>640753</v>
      </c>
      <c r="Y2593" t="s">
        <v>7</v>
      </c>
      <c r="AA2593">
        <v>75.81</v>
      </c>
    </row>
    <row r="2594" spans="1:27" ht="51" x14ac:dyDescent="0.2">
      <c r="A2594" s="1">
        <v>641252</v>
      </c>
      <c r="B2594" s="89">
        <v>112492071</v>
      </c>
      <c r="C2594" s="3" t="s">
        <v>4710</v>
      </c>
      <c r="D2594" s="4" t="s">
        <v>4710</v>
      </c>
      <c r="F2594">
        <v>0</v>
      </c>
      <c r="I2594">
        <v>71924190</v>
      </c>
      <c r="K2594" t="s">
        <v>1</v>
      </c>
      <c r="L2594">
        <v>96856543</v>
      </c>
      <c r="M2594" t="s">
        <v>2</v>
      </c>
      <c r="N2594" t="s">
        <v>3</v>
      </c>
      <c r="O2594" t="s">
        <v>28</v>
      </c>
      <c r="P2594" t="s">
        <v>17</v>
      </c>
      <c r="Q2594" s="5">
        <v>43432</v>
      </c>
      <c r="R2594" s="6">
        <v>44252</v>
      </c>
      <c r="S2594" s="7" t="s">
        <v>6</v>
      </c>
      <c r="T2594" s="1">
        <v>640794</v>
      </c>
      <c r="U2594" s="1">
        <v>640795</v>
      </c>
      <c r="W2594" s="29">
        <v>6154</v>
      </c>
      <c r="X2594" s="30">
        <v>640751</v>
      </c>
      <c r="Y2594" t="s">
        <v>7</v>
      </c>
      <c r="AA2594">
        <v>40.655000000000001</v>
      </c>
    </row>
    <row r="2595" spans="1:27" ht="68" x14ac:dyDescent="0.2">
      <c r="A2595" s="1">
        <v>641252</v>
      </c>
      <c r="B2595" s="92">
        <v>112490098</v>
      </c>
      <c r="C2595" s="3" t="s">
        <v>4711</v>
      </c>
      <c r="D2595" s="4" t="s">
        <v>4711</v>
      </c>
      <c r="F2595" t="s">
        <v>4712</v>
      </c>
      <c r="I2595">
        <v>92887202</v>
      </c>
      <c r="K2595" t="s">
        <v>1</v>
      </c>
      <c r="L2595">
        <v>65258342</v>
      </c>
      <c r="M2595" t="s">
        <v>27</v>
      </c>
      <c r="N2595" t="s">
        <v>3</v>
      </c>
      <c r="O2595" t="s">
        <v>28</v>
      </c>
      <c r="P2595" t="s">
        <v>17</v>
      </c>
      <c r="Q2595" s="5">
        <v>43410</v>
      </c>
      <c r="R2595" s="6">
        <v>44311</v>
      </c>
      <c r="S2595" s="7" t="s">
        <v>6</v>
      </c>
      <c r="T2595" s="1">
        <v>640794</v>
      </c>
      <c r="U2595" s="1">
        <v>640795</v>
      </c>
      <c r="W2595" s="55">
        <v>555027</v>
      </c>
      <c r="X2595">
        <v>6167</v>
      </c>
      <c r="Y2595" t="s">
        <v>7</v>
      </c>
      <c r="AA2595">
        <v>84.037000000000006</v>
      </c>
    </row>
    <row r="2596" spans="1:27" ht="51" x14ac:dyDescent="0.2">
      <c r="A2596" s="1">
        <v>641252</v>
      </c>
      <c r="B2596" s="92">
        <v>112490037</v>
      </c>
      <c r="C2596" s="3" t="s">
        <v>4713</v>
      </c>
      <c r="D2596" s="4" t="s">
        <v>4713</v>
      </c>
      <c r="F2596" t="s">
        <v>4714</v>
      </c>
      <c r="I2596">
        <v>92198262</v>
      </c>
      <c r="K2596" t="s">
        <v>1</v>
      </c>
      <c r="L2596">
        <v>86836998</v>
      </c>
      <c r="M2596" t="s">
        <v>36</v>
      </c>
      <c r="N2596" t="s">
        <v>3</v>
      </c>
      <c r="O2596" t="s">
        <v>28</v>
      </c>
      <c r="P2596" t="s">
        <v>17</v>
      </c>
      <c r="Q2596" s="5">
        <v>43410</v>
      </c>
      <c r="R2596" s="6">
        <v>44557</v>
      </c>
      <c r="S2596" s="7" t="s">
        <v>6</v>
      </c>
      <c r="T2596" s="1">
        <v>640794</v>
      </c>
      <c r="U2596" s="1">
        <v>640795</v>
      </c>
      <c r="W2596" s="55">
        <v>555027</v>
      </c>
      <c r="X2596">
        <v>6167</v>
      </c>
      <c r="Y2596" t="s">
        <v>7</v>
      </c>
      <c r="AA2596">
        <v>141.48500000000001</v>
      </c>
    </row>
    <row r="2597" spans="1:27" ht="68" x14ac:dyDescent="0.2">
      <c r="A2597" s="1">
        <v>641252</v>
      </c>
      <c r="B2597" s="89">
        <v>112487658</v>
      </c>
      <c r="C2597" s="9" t="s">
        <v>4715</v>
      </c>
      <c r="D2597" s="4" t="s">
        <v>4716</v>
      </c>
      <c r="F2597" t="s">
        <v>4717</v>
      </c>
      <c r="I2597">
        <v>24537467</v>
      </c>
      <c r="K2597" t="s">
        <v>1</v>
      </c>
      <c r="L2597">
        <v>118598003</v>
      </c>
      <c r="M2597" t="s">
        <v>2</v>
      </c>
      <c r="N2597" t="s">
        <v>3</v>
      </c>
      <c r="O2597" t="s">
        <v>4</v>
      </c>
      <c r="P2597" t="s">
        <v>5</v>
      </c>
      <c r="Q2597" s="5">
        <v>43420</v>
      </c>
      <c r="R2597" s="6">
        <v>44221</v>
      </c>
      <c r="S2597" s="7" t="s">
        <v>6</v>
      </c>
      <c r="T2597" s="1">
        <v>640794</v>
      </c>
      <c r="U2597" s="1">
        <v>640795</v>
      </c>
      <c r="W2597" s="29">
        <v>6155</v>
      </c>
      <c r="X2597" s="30">
        <v>122629</v>
      </c>
      <c r="Y2597" t="s">
        <v>7</v>
      </c>
      <c r="AA2597">
        <v>167.589</v>
      </c>
    </row>
    <row r="2598" spans="1:27" ht="51" x14ac:dyDescent="0.2">
      <c r="A2598" s="1">
        <v>641252</v>
      </c>
      <c r="B2598" s="91">
        <v>112486940</v>
      </c>
      <c r="C2598" s="3" t="s">
        <v>4718</v>
      </c>
      <c r="D2598" s="4" t="s">
        <v>4719</v>
      </c>
      <c r="F2598" t="s">
        <v>4720</v>
      </c>
      <c r="I2598">
        <v>25400434</v>
      </c>
      <c r="K2598" t="s">
        <v>1</v>
      </c>
      <c r="L2598">
        <v>62227049</v>
      </c>
      <c r="M2598" t="s">
        <v>27</v>
      </c>
      <c r="N2598" t="s">
        <v>3</v>
      </c>
      <c r="O2598" t="s">
        <v>4</v>
      </c>
      <c r="P2598" t="s">
        <v>5</v>
      </c>
      <c r="Q2598" s="5">
        <v>43410</v>
      </c>
      <c r="R2598" s="6">
        <v>44376</v>
      </c>
      <c r="S2598" s="7" t="s">
        <v>6</v>
      </c>
      <c r="T2598" s="1">
        <v>640794</v>
      </c>
      <c r="U2598" s="1">
        <v>640795</v>
      </c>
      <c r="W2598" s="56">
        <v>6154</v>
      </c>
      <c r="X2598" s="57">
        <v>640751</v>
      </c>
      <c r="Y2598" t="s">
        <v>7</v>
      </c>
      <c r="AA2598">
        <v>55.823999999999998</v>
      </c>
    </row>
    <row r="2599" spans="1:27" ht="51" x14ac:dyDescent="0.2">
      <c r="A2599" s="1">
        <v>641252</v>
      </c>
      <c r="B2599" s="92">
        <v>112486733</v>
      </c>
      <c r="C2599" s="3" t="s">
        <v>4721</v>
      </c>
      <c r="D2599" s="4" t="s">
        <v>4722</v>
      </c>
      <c r="F2599">
        <v>0</v>
      </c>
      <c r="I2599">
        <v>72277887</v>
      </c>
      <c r="K2599" t="s">
        <v>1</v>
      </c>
      <c r="L2599">
        <v>65594714</v>
      </c>
      <c r="M2599" t="s">
        <v>36</v>
      </c>
      <c r="N2599" t="s">
        <v>3</v>
      </c>
      <c r="O2599" t="s">
        <v>28</v>
      </c>
      <c r="P2599" t="s">
        <v>17</v>
      </c>
      <c r="Q2599" s="5">
        <v>43524</v>
      </c>
      <c r="R2599" s="6">
        <v>44496</v>
      </c>
      <c r="S2599" s="7" t="s">
        <v>6</v>
      </c>
      <c r="T2599" s="1">
        <v>640794</v>
      </c>
      <c r="U2599" s="1">
        <v>640795</v>
      </c>
      <c r="W2599" s="55">
        <v>555027</v>
      </c>
      <c r="X2599">
        <v>6167</v>
      </c>
      <c r="Y2599" t="s">
        <v>7</v>
      </c>
      <c r="AA2599">
        <v>31.725000000000001</v>
      </c>
    </row>
    <row r="2600" spans="1:27" ht="51" x14ac:dyDescent="0.2">
      <c r="A2600" s="1">
        <v>641252</v>
      </c>
      <c r="B2600" s="90">
        <v>112486319</v>
      </c>
      <c r="C2600" s="3" t="s">
        <v>4723</v>
      </c>
      <c r="D2600" s="4" t="s">
        <v>4723</v>
      </c>
      <c r="F2600" t="s">
        <v>642</v>
      </c>
      <c r="I2600">
        <v>25740692</v>
      </c>
      <c r="K2600" t="s">
        <v>1</v>
      </c>
      <c r="L2600">
        <v>112510577</v>
      </c>
      <c r="M2600" t="s">
        <v>22</v>
      </c>
      <c r="N2600" t="s">
        <v>3</v>
      </c>
      <c r="O2600" t="s">
        <v>4</v>
      </c>
      <c r="P2600" t="s">
        <v>5</v>
      </c>
      <c r="Q2600" s="5">
        <v>43410</v>
      </c>
      <c r="R2600" s="6">
        <v>44253</v>
      </c>
      <c r="S2600" s="7" t="s">
        <v>6</v>
      </c>
      <c r="T2600" s="1">
        <v>640794</v>
      </c>
      <c r="U2600" s="1">
        <v>640795</v>
      </c>
      <c r="W2600" s="64">
        <v>6155</v>
      </c>
      <c r="X2600" s="64">
        <v>640750</v>
      </c>
      <c r="Y2600" t="s">
        <v>7</v>
      </c>
      <c r="AA2600">
        <v>151.07300000000001</v>
      </c>
    </row>
    <row r="2601" spans="1:27" ht="51" x14ac:dyDescent="0.2">
      <c r="A2601" s="1">
        <v>641252</v>
      </c>
      <c r="B2601" s="92">
        <v>112486228</v>
      </c>
      <c r="C2601" s="3" t="s">
        <v>4724</v>
      </c>
      <c r="D2601" s="4" t="s">
        <v>4724</v>
      </c>
      <c r="F2601" t="s">
        <v>3500</v>
      </c>
      <c r="I2601">
        <v>24151069</v>
      </c>
      <c r="K2601" t="s">
        <v>1</v>
      </c>
      <c r="L2601">
        <v>120864298</v>
      </c>
      <c r="M2601" t="s">
        <v>27</v>
      </c>
      <c r="N2601" t="s">
        <v>3</v>
      </c>
      <c r="O2601" t="s">
        <v>4</v>
      </c>
      <c r="P2601" t="s">
        <v>5</v>
      </c>
      <c r="Q2601" s="5">
        <v>43417</v>
      </c>
      <c r="R2601" s="6">
        <v>44221</v>
      </c>
      <c r="S2601" s="7" t="s">
        <v>6</v>
      </c>
      <c r="T2601" s="1">
        <v>640794</v>
      </c>
      <c r="U2601" s="1">
        <v>640795</v>
      </c>
      <c r="W2601" s="29">
        <v>6155</v>
      </c>
      <c r="X2601" s="30">
        <v>7126</v>
      </c>
      <c r="Y2601" t="s">
        <v>7</v>
      </c>
      <c r="AA2601">
        <v>162.71</v>
      </c>
    </row>
    <row r="2602" spans="1:27" ht="51" x14ac:dyDescent="0.2">
      <c r="A2602" s="1">
        <v>641252</v>
      </c>
      <c r="B2602" s="91">
        <v>112485960</v>
      </c>
      <c r="C2602" s="3" t="s">
        <v>4725</v>
      </c>
      <c r="D2602" s="4" t="s">
        <v>4725</v>
      </c>
      <c r="F2602" t="s">
        <v>4241</v>
      </c>
      <c r="I2602">
        <v>25412767</v>
      </c>
      <c r="K2602" t="s">
        <v>1</v>
      </c>
      <c r="L2602">
        <v>120948972</v>
      </c>
      <c r="M2602" t="s">
        <v>27</v>
      </c>
      <c r="N2602" t="s">
        <v>3</v>
      </c>
      <c r="O2602" t="s">
        <v>4</v>
      </c>
      <c r="P2602" t="s">
        <v>5</v>
      </c>
      <c r="Q2602" s="5">
        <v>43410</v>
      </c>
      <c r="R2602" s="6">
        <v>44221</v>
      </c>
      <c r="S2602" s="7" t="s">
        <v>6</v>
      </c>
      <c r="T2602" s="1">
        <v>640794</v>
      </c>
      <c r="U2602" s="1">
        <v>640795</v>
      </c>
      <c r="W2602" s="25">
        <v>6154</v>
      </c>
      <c r="X2602" s="24">
        <v>640751</v>
      </c>
      <c r="Y2602" t="s">
        <v>7</v>
      </c>
      <c r="AA2602">
        <v>141.57400000000001</v>
      </c>
    </row>
    <row r="2603" spans="1:27" ht="68" x14ac:dyDescent="0.2">
      <c r="A2603" s="1">
        <v>641252</v>
      </c>
      <c r="B2603" s="91">
        <v>112485133</v>
      </c>
      <c r="C2603" s="3" t="s">
        <v>4726</v>
      </c>
      <c r="D2603" s="4" t="s">
        <v>4726</v>
      </c>
      <c r="F2603" t="s">
        <v>335</v>
      </c>
      <c r="I2603">
        <v>26951704</v>
      </c>
      <c r="K2603" t="s">
        <v>1</v>
      </c>
      <c r="L2603">
        <v>63564387</v>
      </c>
      <c r="M2603" t="s">
        <v>2</v>
      </c>
      <c r="N2603" t="s">
        <v>3</v>
      </c>
      <c r="O2603" t="s">
        <v>4</v>
      </c>
      <c r="P2603" t="s">
        <v>5</v>
      </c>
      <c r="Q2603" s="5">
        <v>43410</v>
      </c>
      <c r="R2603" s="6">
        <v>44252</v>
      </c>
      <c r="S2603" s="7" t="s">
        <v>6</v>
      </c>
      <c r="T2603" s="1">
        <v>640794</v>
      </c>
      <c r="U2603" s="1">
        <v>640795</v>
      </c>
      <c r="W2603" s="56">
        <v>6155</v>
      </c>
      <c r="X2603" s="57">
        <v>6374</v>
      </c>
      <c r="Y2603" t="s">
        <v>7</v>
      </c>
      <c r="AA2603">
        <v>130.41499999999999</v>
      </c>
    </row>
    <row r="2604" spans="1:27" ht="51" x14ac:dyDescent="0.2">
      <c r="A2604" s="1">
        <v>641252</v>
      </c>
      <c r="B2604" s="91">
        <v>112485121</v>
      </c>
      <c r="C2604" s="3" t="s">
        <v>4727</v>
      </c>
      <c r="D2604" s="4" t="s">
        <v>4727</v>
      </c>
      <c r="F2604" t="s">
        <v>4728</v>
      </c>
      <c r="I2604">
        <v>24453808</v>
      </c>
      <c r="K2604" t="s">
        <v>1</v>
      </c>
      <c r="L2604">
        <v>113303901</v>
      </c>
      <c r="M2604" t="s">
        <v>89</v>
      </c>
      <c r="N2604" t="s">
        <v>3</v>
      </c>
      <c r="O2604" t="s">
        <v>4</v>
      </c>
      <c r="P2604" t="s">
        <v>5</v>
      </c>
      <c r="Q2604" s="5">
        <v>43524</v>
      </c>
      <c r="R2604" s="6">
        <v>44346</v>
      </c>
      <c r="S2604" s="7" t="s">
        <v>6</v>
      </c>
      <c r="T2604" s="1">
        <v>640794</v>
      </c>
      <c r="U2604" s="1">
        <v>640795</v>
      </c>
      <c r="W2604" s="77">
        <v>6155</v>
      </c>
      <c r="X2604" s="78">
        <v>640754</v>
      </c>
      <c r="Y2604" t="s">
        <v>7</v>
      </c>
      <c r="AA2604">
        <v>155.75</v>
      </c>
    </row>
    <row r="2605" spans="1:27" ht="68" x14ac:dyDescent="0.2">
      <c r="A2605" s="1">
        <v>641252</v>
      </c>
      <c r="B2605" s="90">
        <v>112485017</v>
      </c>
      <c r="C2605" s="3" t="s">
        <v>4729</v>
      </c>
      <c r="D2605" s="4" t="s">
        <v>4730</v>
      </c>
      <c r="F2605">
        <v>0</v>
      </c>
      <c r="I2605">
        <v>23284406</v>
      </c>
      <c r="K2605" t="s">
        <v>1</v>
      </c>
      <c r="L2605">
        <v>111852066</v>
      </c>
      <c r="M2605" t="s">
        <v>386</v>
      </c>
      <c r="N2605" t="s">
        <v>3</v>
      </c>
      <c r="O2605" t="s">
        <v>4</v>
      </c>
      <c r="P2605" t="s">
        <v>5</v>
      </c>
      <c r="Q2605" s="5">
        <v>43410</v>
      </c>
      <c r="R2605" s="6">
        <v>44253</v>
      </c>
      <c r="S2605" s="7" t="s">
        <v>6</v>
      </c>
      <c r="T2605" s="1">
        <v>640794</v>
      </c>
      <c r="U2605" s="1">
        <v>640795</v>
      </c>
      <c r="W2605" s="64">
        <v>6155</v>
      </c>
      <c r="X2605" s="64">
        <v>640750</v>
      </c>
      <c r="Y2605" t="s">
        <v>7</v>
      </c>
      <c r="AA2605">
        <v>131.07300000000001</v>
      </c>
    </row>
    <row r="2606" spans="1:27" ht="51" x14ac:dyDescent="0.2">
      <c r="A2606" s="1">
        <v>641252</v>
      </c>
      <c r="B2606" s="92">
        <v>112483938</v>
      </c>
      <c r="C2606" s="3" t="s">
        <v>4731</v>
      </c>
      <c r="D2606" s="4">
        <v>0</v>
      </c>
      <c r="F2606">
        <v>0</v>
      </c>
      <c r="I2606">
        <v>22166383</v>
      </c>
      <c r="K2606" t="s">
        <v>1</v>
      </c>
      <c r="L2606">
        <v>119052883</v>
      </c>
      <c r="M2606" t="s">
        <v>27</v>
      </c>
      <c r="N2606" t="s">
        <v>3</v>
      </c>
      <c r="O2606" t="s">
        <v>4</v>
      </c>
      <c r="P2606" t="s">
        <v>5</v>
      </c>
      <c r="Q2606" s="5" t="e">
        <v>#N/A</v>
      </c>
      <c r="R2606" s="6">
        <v>44393</v>
      </c>
      <c r="S2606" s="7" t="s">
        <v>6</v>
      </c>
      <c r="T2606" s="1">
        <v>640794</v>
      </c>
      <c r="U2606" s="1">
        <v>640795</v>
      </c>
      <c r="W2606" s="55">
        <v>555027</v>
      </c>
      <c r="X2606">
        <v>6167</v>
      </c>
      <c r="Y2606" t="s">
        <v>7</v>
      </c>
      <c r="AA2606">
        <v>191.245</v>
      </c>
    </row>
    <row r="2607" spans="1:27" ht="51" x14ac:dyDescent="0.2">
      <c r="A2607" s="1">
        <v>641252</v>
      </c>
      <c r="B2607" s="91">
        <v>112483355</v>
      </c>
      <c r="C2607" s="3" t="s">
        <v>4732</v>
      </c>
      <c r="D2607" s="4" t="s">
        <v>4516</v>
      </c>
      <c r="F2607" t="s">
        <v>4733</v>
      </c>
      <c r="I2607">
        <v>99290322</v>
      </c>
      <c r="K2607" t="s">
        <v>1</v>
      </c>
      <c r="L2607">
        <v>80608547</v>
      </c>
      <c r="M2607" t="s">
        <v>2</v>
      </c>
      <c r="N2607" t="s">
        <v>3</v>
      </c>
      <c r="O2607" t="s">
        <v>28</v>
      </c>
      <c r="P2607" t="s">
        <v>17</v>
      </c>
      <c r="Q2607" s="5">
        <v>43415</v>
      </c>
      <c r="R2607" s="6">
        <v>44311</v>
      </c>
      <c r="S2607" s="7" t="s">
        <v>6</v>
      </c>
      <c r="T2607" s="1">
        <v>640794</v>
      </c>
      <c r="U2607" s="1">
        <v>640795</v>
      </c>
      <c r="W2607" s="56">
        <v>6154</v>
      </c>
      <c r="X2607" s="57">
        <v>640751</v>
      </c>
      <c r="Y2607" t="s">
        <v>7</v>
      </c>
      <c r="AA2607">
        <v>44.686</v>
      </c>
    </row>
    <row r="2608" spans="1:27" ht="51" x14ac:dyDescent="0.2">
      <c r="A2608" s="1">
        <v>641252</v>
      </c>
      <c r="B2608" s="92">
        <v>112483252</v>
      </c>
      <c r="C2608" s="3" t="s">
        <v>4734</v>
      </c>
      <c r="D2608" s="4" t="s">
        <v>4734</v>
      </c>
      <c r="F2608" t="s">
        <v>4735</v>
      </c>
      <c r="I2608">
        <v>24792616</v>
      </c>
      <c r="K2608" t="s">
        <v>1</v>
      </c>
      <c r="L2608">
        <v>121214837</v>
      </c>
      <c r="M2608" t="s">
        <v>2</v>
      </c>
      <c r="N2608" t="s">
        <v>3</v>
      </c>
      <c r="O2608" t="s">
        <v>4</v>
      </c>
      <c r="P2608" t="s">
        <v>5</v>
      </c>
      <c r="Q2608" s="5">
        <v>43423</v>
      </c>
      <c r="R2608" s="6">
        <v>44221</v>
      </c>
      <c r="S2608" s="7" t="s">
        <v>6</v>
      </c>
      <c r="T2608" s="1">
        <v>640794</v>
      </c>
      <c r="U2608" s="1">
        <v>640795</v>
      </c>
      <c r="W2608" s="55">
        <v>555027</v>
      </c>
      <c r="X2608">
        <v>6167</v>
      </c>
      <c r="Y2608" t="s">
        <v>7</v>
      </c>
      <c r="AA2608">
        <v>298.74400000000003</v>
      </c>
    </row>
    <row r="2609" spans="1:27" ht="51" x14ac:dyDescent="0.2">
      <c r="A2609" s="1">
        <v>641252</v>
      </c>
      <c r="B2609" s="91">
        <v>112483161</v>
      </c>
      <c r="C2609" s="3" t="s">
        <v>4736</v>
      </c>
      <c r="D2609" s="4" t="s">
        <v>4736</v>
      </c>
      <c r="F2609">
        <v>0</v>
      </c>
      <c r="I2609">
        <v>92188759</v>
      </c>
      <c r="K2609" t="s">
        <v>1</v>
      </c>
      <c r="L2609">
        <v>82689754</v>
      </c>
      <c r="M2609" t="s">
        <v>2</v>
      </c>
      <c r="N2609" t="s">
        <v>3</v>
      </c>
      <c r="O2609" t="s">
        <v>28</v>
      </c>
      <c r="P2609" t="s">
        <v>17</v>
      </c>
      <c r="Q2609" s="5">
        <v>43403</v>
      </c>
      <c r="R2609" s="6">
        <v>44466</v>
      </c>
      <c r="S2609" s="7" t="s">
        <v>6</v>
      </c>
      <c r="T2609" s="1">
        <v>640794</v>
      </c>
      <c r="U2609" s="1">
        <v>640795</v>
      </c>
      <c r="W2609" s="56">
        <v>6155</v>
      </c>
      <c r="X2609" s="57">
        <v>6374</v>
      </c>
      <c r="Y2609" t="s">
        <v>7</v>
      </c>
      <c r="AA2609">
        <v>101.38500000000001</v>
      </c>
    </row>
    <row r="2610" spans="1:27" ht="51" x14ac:dyDescent="0.2">
      <c r="A2610" s="1">
        <v>641252</v>
      </c>
      <c r="B2610" s="99">
        <v>112482296</v>
      </c>
      <c r="C2610" s="3" t="s">
        <v>4737</v>
      </c>
      <c r="D2610" s="4" t="s">
        <v>4738</v>
      </c>
      <c r="F2610" t="s">
        <v>4739</v>
      </c>
      <c r="I2610">
        <v>24835209</v>
      </c>
      <c r="K2610" t="s">
        <v>1</v>
      </c>
      <c r="L2610">
        <v>120564029</v>
      </c>
      <c r="M2610" t="s">
        <v>2</v>
      </c>
      <c r="N2610" t="s">
        <v>3</v>
      </c>
      <c r="O2610" t="s">
        <v>4</v>
      </c>
      <c r="P2610" t="s">
        <v>5</v>
      </c>
      <c r="Q2610" s="5">
        <v>43443</v>
      </c>
      <c r="R2610" s="6">
        <v>44345</v>
      </c>
      <c r="S2610" s="7" t="s">
        <v>6</v>
      </c>
      <c r="T2610" s="1">
        <v>640794</v>
      </c>
      <c r="U2610" s="1">
        <v>640795</v>
      </c>
      <c r="W2610" s="29">
        <v>6155</v>
      </c>
      <c r="X2610" s="30">
        <v>122629</v>
      </c>
      <c r="Y2610" t="s">
        <v>7</v>
      </c>
      <c r="AA2610">
        <v>192.85</v>
      </c>
    </row>
    <row r="2611" spans="1:27" ht="51" x14ac:dyDescent="0.2">
      <c r="A2611" s="1">
        <v>641252</v>
      </c>
      <c r="B2611" s="92">
        <v>112481826</v>
      </c>
      <c r="C2611" s="3" t="s">
        <v>4740</v>
      </c>
      <c r="D2611" s="4" t="s">
        <v>4741</v>
      </c>
      <c r="F2611" t="s">
        <v>21</v>
      </c>
      <c r="I2611">
        <v>23273991</v>
      </c>
      <c r="K2611" t="s">
        <v>1</v>
      </c>
      <c r="L2611">
        <v>110081279</v>
      </c>
      <c r="M2611" t="s">
        <v>2</v>
      </c>
      <c r="N2611" t="s">
        <v>3</v>
      </c>
      <c r="O2611" t="s">
        <v>4</v>
      </c>
      <c r="P2611" t="s">
        <v>5</v>
      </c>
      <c r="Q2611" s="5">
        <v>43415</v>
      </c>
      <c r="R2611" s="6">
        <v>44466</v>
      </c>
      <c r="S2611" s="7" t="s">
        <v>6</v>
      </c>
      <c r="T2611" s="1">
        <v>640794</v>
      </c>
      <c r="U2611" s="1">
        <v>640795</v>
      </c>
      <c r="W2611" s="18">
        <v>6154</v>
      </c>
      <c r="X2611" s="19">
        <v>640751</v>
      </c>
      <c r="Y2611" t="s">
        <v>7</v>
      </c>
      <c r="AA2611">
        <v>113.474</v>
      </c>
    </row>
    <row r="2612" spans="1:27" ht="51" x14ac:dyDescent="0.2">
      <c r="A2612" s="1">
        <v>641252</v>
      </c>
      <c r="B2612" s="98">
        <v>112481474</v>
      </c>
      <c r="C2612" s="3" t="s">
        <v>4742</v>
      </c>
      <c r="D2612" s="4" t="s">
        <v>4742</v>
      </c>
      <c r="F2612" t="s">
        <v>4743</v>
      </c>
      <c r="I2612">
        <v>99158568</v>
      </c>
      <c r="K2612" t="s">
        <v>1</v>
      </c>
      <c r="L2612">
        <v>115828954</v>
      </c>
      <c r="M2612" t="s">
        <v>27</v>
      </c>
      <c r="N2612" t="s">
        <v>3</v>
      </c>
      <c r="O2612" t="s">
        <v>16</v>
      </c>
      <c r="P2612" t="s">
        <v>17</v>
      </c>
      <c r="Q2612" s="5">
        <v>43410</v>
      </c>
      <c r="R2612" s="6">
        <v>44252</v>
      </c>
      <c r="S2612" s="7" t="s">
        <v>6</v>
      </c>
      <c r="T2612" s="1">
        <v>640794</v>
      </c>
      <c r="U2612" s="1">
        <v>640795</v>
      </c>
      <c r="W2612" s="29">
        <v>6155</v>
      </c>
      <c r="X2612" s="30">
        <v>122629</v>
      </c>
      <c r="Y2612" t="s">
        <v>7</v>
      </c>
      <c r="AA2612">
        <v>806.44500000000005</v>
      </c>
    </row>
    <row r="2613" spans="1:27" ht="68" x14ac:dyDescent="0.2">
      <c r="A2613" s="1">
        <v>641252</v>
      </c>
      <c r="B2613" s="93">
        <v>112481462</v>
      </c>
      <c r="C2613" s="3" t="s">
        <v>4744</v>
      </c>
      <c r="D2613" s="4" t="s">
        <v>4745</v>
      </c>
      <c r="F2613" t="s">
        <v>4746</v>
      </c>
      <c r="I2613">
        <v>24833862</v>
      </c>
      <c r="K2613" t="s">
        <v>1</v>
      </c>
      <c r="L2613">
        <v>108148209</v>
      </c>
      <c r="M2613" t="s">
        <v>2</v>
      </c>
      <c r="N2613" t="s">
        <v>3</v>
      </c>
      <c r="O2613" t="s">
        <v>4</v>
      </c>
      <c r="P2613" t="s">
        <v>5</v>
      </c>
      <c r="Q2613" s="5">
        <v>43524</v>
      </c>
      <c r="R2613" s="6">
        <v>44221</v>
      </c>
      <c r="S2613" s="7" t="s">
        <v>6</v>
      </c>
      <c r="T2613" s="1">
        <v>640794</v>
      </c>
      <c r="U2613" s="1">
        <v>640795</v>
      </c>
      <c r="W2613" s="66">
        <v>6154</v>
      </c>
      <c r="X2613" s="66">
        <v>640751</v>
      </c>
      <c r="Y2613" t="s">
        <v>7</v>
      </c>
      <c r="AA2613">
        <v>114.675</v>
      </c>
    </row>
    <row r="2614" spans="1:27" ht="51" x14ac:dyDescent="0.2">
      <c r="A2614" s="1">
        <v>641252</v>
      </c>
      <c r="B2614" s="92">
        <v>112479595</v>
      </c>
      <c r="C2614" s="3" t="s">
        <v>4747</v>
      </c>
      <c r="D2614" s="4" t="s">
        <v>4748</v>
      </c>
      <c r="F2614">
        <v>0</v>
      </c>
      <c r="I2614">
        <v>24792608</v>
      </c>
      <c r="K2614" t="s">
        <v>1</v>
      </c>
      <c r="L2614">
        <v>121018509</v>
      </c>
      <c r="M2614" t="s">
        <v>27</v>
      </c>
      <c r="N2614" t="s">
        <v>3</v>
      </c>
      <c r="O2614" t="s">
        <v>4</v>
      </c>
      <c r="P2614" t="s">
        <v>5</v>
      </c>
      <c r="Q2614" s="5">
        <v>43442</v>
      </c>
      <c r="R2614" s="6">
        <v>44280</v>
      </c>
      <c r="S2614" s="7" t="s">
        <v>6</v>
      </c>
      <c r="T2614" s="1">
        <v>640794</v>
      </c>
      <c r="U2614" s="1">
        <v>640795</v>
      </c>
      <c r="W2614" s="55">
        <v>555027</v>
      </c>
      <c r="X2614">
        <v>6167</v>
      </c>
      <c r="Y2614" t="s">
        <v>7</v>
      </c>
      <c r="AA2614">
        <v>137.97999999999999</v>
      </c>
    </row>
    <row r="2615" spans="1:27" ht="51" x14ac:dyDescent="0.2">
      <c r="A2615" s="1">
        <v>641252</v>
      </c>
      <c r="B2615" s="92">
        <v>112479145</v>
      </c>
      <c r="C2615" s="3" t="s">
        <v>4749</v>
      </c>
      <c r="D2615" s="4">
        <v>0</v>
      </c>
      <c r="F2615">
        <v>0</v>
      </c>
      <c r="I2615">
        <v>22166391</v>
      </c>
      <c r="K2615" t="s">
        <v>1</v>
      </c>
      <c r="L2615">
        <v>115906121</v>
      </c>
      <c r="M2615" t="s">
        <v>2</v>
      </c>
      <c r="N2615" t="s">
        <v>3</v>
      </c>
      <c r="O2615" t="s">
        <v>4</v>
      </c>
      <c r="P2615" t="s">
        <v>5</v>
      </c>
      <c r="Q2615" s="5" t="e">
        <v>#N/A</v>
      </c>
      <c r="R2615" s="6">
        <v>44221</v>
      </c>
      <c r="S2615" s="7" t="s">
        <v>6</v>
      </c>
      <c r="T2615" s="1">
        <v>640794</v>
      </c>
      <c r="U2615" s="1">
        <v>640795</v>
      </c>
      <c r="W2615" s="55">
        <v>555027</v>
      </c>
      <c r="X2615">
        <v>6167</v>
      </c>
      <c r="Y2615" t="s">
        <v>7</v>
      </c>
      <c r="AA2615">
        <v>248.92500000000001</v>
      </c>
    </row>
    <row r="2616" spans="1:27" ht="51" x14ac:dyDescent="0.2">
      <c r="A2616" s="1">
        <v>641252</v>
      </c>
      <c r="B2616" s="89">
        <v>112478955</v>
      </c>
      <c r="C2616" s="3" t="s">
        <v>4750</v>
      </c>
      <c r="D2616" s="4">
        <v>0</v>
      </c>
      <c r="F2616">
        <v>0</v>
      </c>
      <c r="I2616">
        <v>22166379</v>
      </c>
      <c r="K2616" t="s">
        <v>1</v>
      </c>
      <c r="L2616">
        <v>101917668</v>
      </c>
      <c r="M2616" t="s">
        <v>15</v>
      </c>
      <c r="N2616" t="s">
        <v>3</v>
      </c>
      <c r="O2616" t="s">
        <v>4</v>
      </c>
      <c r="P2616" t="s">
        <v>5</v>
      </c>
      <c r="Q2616" s="5" t="e">
        <v>#N/A</v>
      </c>
      <c r="R2616" s="6">
        <v>44465</v>
      </c>
      <c r="S2616" s="7" t="s">
        <v>6</v>
      </c>
      <c r="T2616" s="1">
        <v>640794</v>
      </c>
      <c r="U2616" s="1">
        <v>640795</v>
      </c>
      <c r="W2616" s="58">
        <v>6155</v>
      </c>
      <c r="X2616" s="59">
        <v>640754</v>
      </c>
      <c r="Y2616" t="s">
        <v>7</v>
      </c>
      <c r="AA2616">
        <v>221.15</v>
      </c>
    </row>
    <row r="2617" spans="1:27" ht="68" x14ac:dyDescent="0.2">
      <c r="A2617" s="1">
        <v>641252</v>
      </c>
      <c r="B2617" s="92">
        <v>112478086</v>
      </c>
      <c r="C2617" s="3" t="s">
        <v>4751</v>
      </c>
      <c r="D2617" s="4" t="s">
        <v>4751</v>
      </c>
      <c r="F2617" t="s">
        <v>413</v>
      </c>
      <c r="I2617">
        <v>72101535</v>
      </c>
      <c r="K2617" t="s">
        <v>1</v>
      </c>
      <c r="L2617">
        <v>120564297</v>
      </c>
      <c r="M2617" t="s">
        <v>36</v>
      </c>
      <c r="N2617" t="s">
        <v>3</v>
      </c>
      <c r="O2617" t="s">
        <v>28</v>
      </c>
      <c r="P2617" t="s">
        <v>17</v>
      </c>
      <c r="Q2617" s="5">
        <v>43412</v>
      </c>
      <c r="R2617" s="6">
        <v>44252</v>
      </c>
      <c r="S2617" s="7" t="s">
        <v>6</v>
      </c>
      <c r="T2617" s="1">
        <v>640794</v>
      </c>
      <c r="U2617" s="1">
        <v>640795</v>
      </c>
      <c r="W2617" s="55">
        <v>555027</v>
      </c>
      <c r="X2617">
        <v>6167</v>
      </c>
      <c r="Y2617" t="s">
        <v>7</v>
      </c>
      <c r="AA2617">
        <v>243.69</v>
      </c>
    </row>
    <row r="2618" spans="1:27" ht="68" x14ac:dyDescent="0.2">
      <c r="A2618" s="1">
        <v>641252</v>
      </c>
      <c r="B2618" s="105">
        <v>112477586</v>
      </c>
      <c r="C2618" s="3" t="s">
        <v>4752</v>
      </c>
      <c r="D2618" s="4" t="s">
        <v>4753</v>
      </c>
      <c r="F2618" t="s">
        <v>4754</v>
      </c>
      <c r="I2618">
        <v>92129517</v>
      </c>
      <c r="K2618" t="s">
        <v>1</v>
      </c>
      <c r="L2618">
        <v>81610749</v>
      </c>
      <c r="M2618" t="s">
        <v>22</v>
      </c>
      <c r="N2618" t="s">
        <v>3</v>
      </c>
      <c r="O2618" t="s">
        <v>28</v>
      </c>
      <c r="P2618" t="s">
        <v>17</v>
      </c>
      <c r="Q2618" s="5">
        <v>43411</v>
      </c>
      <c r="R2618" s="6">
        <v>44252</v>
      </c>
      <c r="S2618" s="7" t="s">
        <v>6</v>
      </c>
      <c r="T2618" s="1">
        <v>640794</v>
      </c>
      <c r="U2618" s="1">
        <v>640795</v>
      </c>
      <c r="W2618" s="74">
        <v>6155</v>
      </c>
      <c r="X2618" s="75">
        <v>6158</v>
      </c>
      <c r="Y2618" t="s">
        <v>7</v>
      </c>
      <c r="AA2618">
        <v>47.72</v>
      </c>
    </row>
    <row r="2619" spans="1:27" ht="51" x14ac:dyDescent="0.2">
      <c r="A2619" s="1">
        <v>641252</v>
      </c>
      <c r="B2619" s="92">
        <v>112477446</v>
      </c>
      <c r="C2619" s="3" t="s">
        <v>4755</v>
      </c>
      <c r="D2619" s="4" t="s">
        <v>4756</v>
      </c>
      <c r="F2619">
        <v>0</v>
      </c>
      <c r="I2619">
        <v>98928661</v>
      </c>
      <c r="K2619" t="s">
        <v>1</v>
      </c>
      <c r="L2619">
        <v>93275943</v>
      </c>
      <c r="M2619" t="s">
        <v>2</v>
      </c>
      <c r="N2619" t="s">
        <v>3</v>
      </c>
      <c r="O2619" t="s">
        <v>28</v>
      </c>
      <c r="P2619" t="s">
        <v>17</v>
      </c>
      <c r="Q2619" s="5">
        <v>43429</v>
      </c>
      <c r="R2619" s="6">
        <v>44252</v>
      </c>
      <c r="S2619" s="7" t="s">
        <v>6</v>
      </c>
      <c r="T2619" s="1">
        <v>640794</v>
      </c>
      <c r="U2619" s="1">
        <v>640795</v>
      </c>
      <c r="W2619" s="55">
        <v>555027</v>
      </c>
      <c r="X2619">
        <v>6167</v>
      </c>
      <c r="Y2619" t="s">
        <v>7</v>
      </c>
      <c r="AA2619">
        <v>150.035</v>
      </c>
    </row>
    <row r="2620" spans="1:27" ht="51" x14ac:dyDescent="0.2">
      <c r="A2620" s="1">
        <v>641252</v>
      </c>
      <c r="B2620" s="89">
        <v>112477410</v>
      </c>
      <c r="C2620" s="3" t="s">
        <v>4757</v>
      </c>
      <c r="D2620" s="4" t="s">
        <v>4757</v>
      </c>
      <c r="F2620" t="s">
        <v>4758</v>
      </c>
      <c r="I2620">
        <v>91700537</v>
      </c>
      <c r="K2620" t="s">
        <v>1</v>
      </c>
      <c r="L2620">
        <v>112509016</v>
      </c>
      <c r="M2620" t="s">
        <v>66</v>
      </c>
      <c r="N2620" t="s">
        <v>3</v>
      </c>
      <c r="O2620" t="s">
        <v>28</v>
      </c>
      <c r="P2620" t="s">
        <v>17</v>
      </c>
      <c r="Q2620" s="5">
        <v>43545</v>
      </c>
      <c r="R2620" s="6">
        <v>44557</v>
      </c>
      <c r="S2620" s="7" t="s">
        <v>6</v>
      </c>
      <c r="T2620" s="1">
        <v>640794</v>
      </c>
      <c r="U2620" s="1">
        <v>640795</v>
      </c>
      <c r="W2620" s="29">
        <v>6154</v>
      </c>
      <c r="X2620" s="29">
        <v>640750</v>
      </c>
      <c r="Y2620" t="s">
        <v>7</v>
      </c>
      <c r="AA2620">
        <v>118.845</v>
      </c>
    </row>
    <row r="2621" spans="1:27" ht="51" x14ac:dyDescent="0.2">
      <c r="A2621" s="1">
        <v>641252</v>
      </c>
      <c r="B2621" s="92">
        <v>112476776</v>
      </c>
      <c r="C2621" s="3" t="s">
        <v>4759</v>
      </c>
      <c r="D2621" s="4" t="s">
        <v>4760</v>
      </c>
      <c r="F2621" t="s">
        <v>3321</v>
      </c>
      <c r="I2621">
        <v>72622201</v>
      </c>
      <c r="K2621" t="s">
        <v>1</v>
      </c>
      <c r="L2621">
        <v>121268802</v>
      </c>
      <c r="M2621" t="s">
        <v>40</v>
      </c>
      <c r="N2621" t="s">
        <v>3</v>
      </c>
      <c r="O2621" t="s">
        <v>28</v>
      </c>
      <c r="P2621" t="s">
        <v>17</v>
      </c>
      <c r="Q2621" s="5">
        <v>43524</v>
      </c>
      <c r="R2621" s="6">
        <v>44253</v>
      </c>
      <c r="S2621" s="7" t="s">
        <v>6</v>
      </c>
      <c r="T2621" s="1">
        <v>640794</v>
      </c>
      <c r="U2621" s="1">
        <v>640795</v>
      </c>
      <c r="W2621" s="55">
        <v>555027</v>
      </c>
      <c r="X2621">
        <v>6167</v>
      </c>
      <c r="Y2621" t="s">
        <v>7</v>
      </c>
      <c r="AA2621">
        <v>339.66</v>
      </c>
    </row>
    <row r="2622" spans="1:27" ht="51" x14ac:dyDescent="0.2">
      <c r="A2622" s="1">
        <v>641252</v>
      </c>
      <c r="B2622" s="90">
        <v>112476648</v>
      </c>
      <c r="C2622" s="9" t="s">
        <v>4761</v>
      </c>
      <c r="D2622" s="4" t="s">
        <v>4762</v>
      </c>
      <c r="F2622" t="s">
        <v>4763</v>
      </c>
      <c r="I2622">
        <v>99334249</v>
      </c>
      <c r="K2622" t="s">
        <v>1</v>
      </c>
      <c r="L2622">
        <v>118499008</v>
      </c>
      <c r="M2622" t="s">
        <v>2</v>
      </c>
      <c r="N2622" t="s">
        <v>3</v>
      </c>
      <c r="O2622" t="s">
        <v>28</v>
      </c>
      <c r="P2622" t="s">
        <v>17</v>
      </c>
      <c r="Q2622" s="5">
        <v>43524</v>
      </c>
      <c r="R2622" s="6">
        <v>44345</v>
      </c>
      <c r="S2622" s="7" t="s">
        <v>6</v>
      </c>
      <c r="T2622" s="1">
        <v>640794</v>
      </c>
      <c r="U2622" s="1">
        <v>640795</v>
      </c>
      <c r="W2622" s="64">
        <v>6154</v>
      </c>
      <c r="X2622" s="64">
        <v>640751</v>
      </c>
      <c r="Y2622" t="s">
        <v>7</v>
      </c>
      <c r="AA2622">
        <v>41.2</v>
      </c>
    </row>
    <row r="2623" spans="1:27" ht="85" x14ac:dyDescent="0.2">
      <c r="A2623" s="1">
        <v>641252</v>
      </c>
      <c r="B2623" s="99">
        <v>112476480</v>
      </c>
      <c r="C2623" s="3" t="s">
        <v>4764</v>
      </c>
      <c r="D2623" s="4" t="s">
        <v>4765</v>
      </c>
      <c r="F2623" t="s">
        <v>4766</v>
      </c>
      <c r="I2623">
        <v>99126306</v>
      </c>
      <c r="K2623" t="s">
        <v>1</v>
      </c>
      <c r="L2623">
        <v>92207188</v>
      </c>
      <c r="M2623" t="s">
        <v>2</v>
      </c>
      <c r="N2623" t="s">
        <v>3</v>
      </c>
      <c r="O2623" t="s">
        <v>28</v>
      </c>
      <c r="P2623" t="s">
        <v>17</v>
      </c>
      <c r="Q2623" s="5">
        <v>43411</v>
      </c>
      <c r="R2623" s="6">
        <v>44496</v>
      </c>
      <c r="S2623" s="7" t="s">
        <v>6</v>
      </c>
      <c r="T2623" s="1">
        <v>640794</v>
      </c>
      <c r="U2623" s="1">
        <v>640795</v>
      </c>
      <c r="W2623" s="55">
        <v>6154</v>
      </c>
      <c r="X2623">
        <v>640753</v>
      </c>
      <c r="Y2623" t="s">
        <v>7</v>
      </c>
      <c r="AA2623">
        <v>111.38</v>
      </c>
    </row>
    <row r="2624" spans="1:27" ht="51" x14ac:dyDescent="0.2">
      <c r="A2624" s="1">
        <v>641252</v>
      </c>
      <c r="B2624" s="92">
        <v>112475875</v>
      </c>
      <c r="C2624" s="3" t="s">
        <v>4767</v>
      </c>
      <c r="D2624" s="4">
        <v>0</v>
      </c>
      <c r="F2624" t="s">
        <v>4768</v>
      </c>
      <c r="I2624">
        <v>22166345</v>
      </c>
      <c r="K2624" t="s">
        <v>1</v>
      </c>
      <c r="L2624">
        <v>75640441</v>
      </c>
      <c r="M2624" t="s">
        <v>36</v>
      </c>
      <c r="N2624" t="s">
        <v>3</v>
      </c>
      <c r="O2624" t="s">
        <v>4</v>
      </c>
      <c r="P2624" t="s">
        <v>5</v>
      </c>
      <c r="Q2624" s="5" t="e">
        <v>#N/A</v>
      </c>
      <c r="R2624" s="6">
        <v>44377</v>
      </c>
      <c r="S2624" s="7" t="s">
        <v>6</v>
      </c>
      <c r="T2624" s="1">
        <v>640794</v>
      </c>
      <c r="U2624" s="1">
        <v>640795</v>
      </c>
      <c r="V2624">
        <v>7.2</v>
      </c>
      <c r="W2624" s="55">
        <v>555027</v>
      </c>
      <c r="X2624">
        <v>6167</v>
      </c>
      <c r="Y2624" t="s">
        <v>7</v>
      </c>
      <c r="AA2624">
        <v>60</v>
      </c>
    </row>
    <row r="2625" spans="1:27" ht="102" x14ac:dyDescent="0.2">
      <c r="A2625" s="1">
        <v>641252</v>
      </c>
      <c r="B2625" s="96">
        <v>112475541</v>
      </c>
      <c r="C2625" s="3" t="s">
        <v>4769</v>
      </c>
      <c r="D2625" s="4" t="s">
        <v>4770</v>
      </c>
      <c r="F2625" t="s">
        <v>4771</v>
      </c>
      <c r="I2625">
        <v>91925242</v>
      </c>
      <c r="K2625" t="s">
        <v>1</v>
      </c>
      <c r="L2625">
        <v>112408758</v>
      </c>
      <c r="M2625" t="s">
        <v>27</v>
      </c>
      <c r="N2625" t="s">
        <v>3</v>
      </c>
      <c r="O2625" t="s">
        <v>28</v>
      </c>
      <c r="P2625" t="s">
        <v>17</v>
      </c>
      <c r="Q2625" s="5">
        <v>43410</v>
      </c>
      <c r="R2625" s="6">
        <v>44465</v>
      </c>
      <c r="S2625" s="7" t="s">
        <v>6</v>
      </c>
      <c r="T2625" s="1">
        <v>640794</v>
      </c>
      <c r="U2625" s="1">
        <v>640795</v>
      </c>
      <c r="W2625" s="65">
        <v>6154</v>
      </c>
      <c r="X2625" s="65">
        <v>640751</v>
      </c>
      <c r="Y2625" t="s">
        <v>7</v>
      </c>
      <c r="AA2625">
        <v>39.939</v>
      </c>
    </row>
    <row r="2626" spans="1:27" ht="68" x14ac:dyDescent="0.2">
      <c r="A2626" s="1">
        <v>641252</v>
      </c>
      <c r="B2626" s="89">
        <v>112475474</v>
      </c>
      <c r="C2626" s="3" t="s">
        <v>4772</v>
      </c>
      <c r="D2626" s="4" t="s">
        <v>4773</v>
      </c>
      <c r="F2626" t="s">
        <v>4774</v>
      </c>
      <c r="I2626">
        <v>92822476</v>
      </c>
      <c r="K2626" t="s">
        <v>1</v>
      </c>
      <c r="L2626">
        <v>101756153</v>
      </c>
      <c r="M2626" t="s">
        <v>409</v>
      </c>
      <c r="N2626" t="s">
        <v>3</v>
      </c>
      <c r="O2626" t="s">
        <v>16</v>
      </c>
      <c r="P2626" t="s">
        <v>17</v>
      </c>
      <c r="Q2626" s="5">
        <v>43410</v>
      </c>
      <c r="R2626" s="6">
        <v>44253</v>
      </c>
      <c r="S2626" s="7" t="s">
        <v>6</v>
      </c>
      <c r="T2626" s="1">
        <v>640794</v>
      </c>
      <c r="U2626" s="1">
        <v>640795</v>
      </c>
      <c r="W2626" s="29">
        <v>6155</v>
      </c>
      <c r="X2626" s="30">
        <v>122629</v>
      </c>
      <c r="Y2626" t="s">
        <v>7</v>
      </c>
      <c r="AA2626">
        <v>565.22</v>
      </c>
    </row>
    <row r="2627" spans="1:27" ht="68" x14ac:dyDescent="0.2">
      <c r="A2627" s="1">
        <v>641252</v>
      </c>
      <c r="B2627" s="91">
        <v>112474330</v>
      </c>
      <c r="C2627" s="3" t="s">
        <v>4775</v>
      </c>
      <c r="D2627" s="4" t="s">
        <v>4776</v>
      </c>
      <c r="F2627">
        <v>0</v>
      </c>
      <c r="I2627">
        <v>92721284</v>
      </c>
      <c r="K2627" t="s">
        <v>1</v>
      </c>
      <c r="L2627">
        <v>70547583</v>
      </c>
      <c r="M2627" t="s">
        <v>15</v>
      </c>
      <c r="N2627" t="s">
        <v>3</v>
      </c>
      <c r="O2627" t="s">
        <v>28</v>
      </c>
      <c r="P2627" t="s">
        <v>17</v>
      </c>
      <c r="Q2627" s="5">
        <v>43411</v>
      </c>
      <c r="R2627" s="6">
        <v>44345</v>
      </c>
      <c r="S2627" s="7" t="s">
        <v>6</v>
      </c>
      <c r="T2627" s="1">
        <v>640794</v>
      </c>
      <c r="U2627" s="1">
        <v>640795</v>
      </c>
      <c r="W2627" s="85">
        <v>6154</v>
      </c>
      <c r="X2627" s="86">
        <v>640751</v>
      </c>
      <c r="Y2627" t="s">
        <v>7</v>
      </c>
      <c r="AA2627">
        <v>60.86</v>
      </c>
    </row>
    <row r="2628" spans="1:27" ht="51" x14ac:dyDescent="0.2">
      <c r="A2628" s="1">
        <v>641252</v>
      </c>
      <c r="B2628" s="95">
        <v>112473891</v>
      </c>
      <c r="C2628" s="3" t="s">
        <v>4777</v>
      </c>
      <c r="D2628" s="4">
        <v>0</v>
      </c>
      <c r="F2628" t="s">
        <v>1018</v>
      </c>
      <c r="I2628">
        <v>22177166</v>
      </c>
      <c r="K2628" t="s">
        <v>1</v>
      </c>
      <c r="L2628">
        <v>84886203</v>
      </c>
      <c r="M2628" t="s">
        <v>27</v>
      </c>
      <c r="N2628" t="s">
        <v>3</v>
      </c>
      <c r="O2628" t="s">
        <v>4</v>
      </c>
      <c r="P2628" t="s">
        <v>5</v>
      </c>
      <c r="Q2628" s="5" t="e">
        <v>#N/A</v>
      </c>
      <c r="R2628" s="6">
        <v>44522</v>
      </c>
      <c r="S2628" s="7" t="s">
        <v>6</v>
      </c>
      <c r="T2628" s="1">
        <v>640794</v>
      </c>
      <c r="U2628" s="1">
        <v>640795</v>
      </c>
      <c r="W2628" s="62">
        <v>6155</v>
      </c>
      <c r="X2628" s="63">
        <v>6158</v>
      </c>
      <c r="Y2628" t="s">
        <v>7</v>
      </c>
      <c r="AA2628">
        <v>113.83</v>
      </c>
    </row>
    <row r="2629" spans="1:27" ht="51" x14ac:dyDescent="0.2">
      <c r="A2629" s="1">
        <v>641252</v>
      </c>
      <c r="B2629" s="92">
        <v>112473696</v>
      </c>
      <c r="C2629" s="3" t="s">
        <v>4778</v>
      </c>
      <c r="D2629" s="4" t="s">
        <v>1228</v>
      </c>
      <c r="F2629">
        <v>0</v>
      </c>
      <c r="I2629">
        <v>98099835</v>
      </c>
      <c r="K2629" t="s">
        <v>1</v>
      </c>
      <c r="L2629">
        <v>110276679</v>
      </c>
      <c r="M2629" t="s">
        <v>22</v>
      </c>
      <c r="N2629" t="s">
        <v>3</v>
      </c>
      <c r="O2629" t="s">
        <v>28</v>
      </c>
      <c r="P2629" t="s">
        <v>17</v>
      </c>
      <c r="Q2629" s="5">
        <v>43410</v>
      </c>
      <c r="R2629" s="6">
        <v>44252</v>
      </c>
      <c r="S2629" s="7" t="s">
        <v>6</v>
      </c>
      <c r="T2629" s="1">
        <v>640794</v>
      </c>
      <c r="U2629" s="1">
        <v>640795</v>
      </c>
      <c r="W2629" s="18">
        <v>6154</v>
      </c>
      <c r="X2629" s="19">
        <v>640751</v>
      </c>
      <c r="Y2629" t="s">
        <v>7</v>
      </c>
      <c r="AA2629">
        <v>154.965</v>
      </c>
    </row>
    <row r="2630" spans="1:27" ht="51" x14ac:dyDescent="0.2">
      <c r="A2630" s="1">
        <v>641252</v>
      </c>
      <c r="B2630" s="92">
        <v>112473477</v>
      </c>
      <c r="C2630" s="3" t="s">
        <v>4779</v>
      </c>
      <c r="D2630" s="4">
        <v>0</v>
      </c>
      <c r="F2630" t="s">
        <v>4780</v>
      </c>
      <c r="I2630">
        <v>22181721</v>
      </c>
      <c r="K2630" t="s">
        <v>1</v>
      </c>
      <c r="L2630">
        <v>116231506</v>
      </c>
      <c r="M2630" t="s">
        <v>22</v>
      </c>
      <c r="N2630" t="s">
        <v>3</v>
      </c>
      <c r="O2630" t="s">
        <v>4</v>
      </c>
      <c r="P2630" t="s">
        <v>5</v>
      </c>
      <c r="Q2630" s="5" t="e">
        <v>#N/A</v>
      </c>
      <c r="R2630" s="6">
        <v>44346</v>
      </c>
      <c r="S2630" s="7" t="s">
        <v>6</v>
      </c>
      <c r="T2630" s="1">
        <v>640794</v>
      </c>
      <c r="U2630" s="1">
        <v>640795</v>
      </c>
      <c r="W2630" s="55">
        <v>555027</v>
      </c>
      <c r="X2630">
        <v>6167</v>
      </c>
      <c r="Y2630" t="s">
        <v>7</v>
      </c>
      <c r="AA2630">
        <v>118.77500000000001</v>
      </c>
    </row>
    <row r="2631" spans="1:27" ht="51" x14ac:dyDescent="0.2">
      <c r="A2631" s="1">
        <v>641252</v>
      </c>
      <c r="B2631" s="90">
        <v>112473258</v>
      </c>
      <c r="C2631" s="3" t="s">
        <v>4781</v>
      </c>
      <c r="D2631" s="4" t="s">
        <v>4781</v>
      </c>
      <c r="F2631" t="s">
        <v>4782</v>
      </c>
      <c r="I2631">
        <v>98128602</v>
      </c>
      <c r="K2631" t="s">
        <v>1</v>
      </c>
      <c r="L2631">
        <v>113065621</v>
      </c>
      <c r="M2631" t="s">
        <v>409</v>
      </c>
      <c r="N2631" t="s">
        <v>3</v>
      </c>
      <c r="O2631" t="s">
        <v>28</v>
      </c>
      <c r="P2631" t="s">
        <v>17</v>
      </c>
      <c r="Q2631" s="5">
        <v>43409</v>
      </c>
      <c r="R2631" s="6">
        <v>44432</v>
      </c>
      <c r="S2631" s="7" t="s">
        <v>6</v>
      </c>
      <c r="T2631" s="1">
        <v>640794</v>
      </c>
      <c r="U2631" s="1">
        <v>640795</v>
      </c>
      <c r="W2631" s="64">
        <v>6154</v>
      </c>
      <c r="X2631" s="64">
        <v>640751</v>
      </c>
      <c r="Y2631" t="s">
        <v>7</v>
      </c>
      <c r="AA2631">
        <v>102.83</v>
      </c>
    </row>
    <row r="2632" spans="1:27" ht="51" x14ac:dyDescent="0.2">
      <c r="A2632" s="1">
        <v>641252</v>
      </c>
      <c r="B2632" s="100">
        <v>112472825</v>
      </c>
      <c r="C2632" s="3" t="s">
        <v>4783</v>
      </c>
      <c r="D2632" s="4">
        <v>0</v>
      </c>
      <c r="F2632" t="s">
        <v>4784</v>
      </c>
      <c r="I2632">
        <v>22173380</v>
      </c>
      <c r="K2632" t="s">
        <v>1</v>
      </c>
      <c r="L2632">
        <v>108580585</v>
      </c>
      <c r="M2632" t="s">
        <v>22</v>
      </c>
      <c r="N2632" t="s">
        <v>3</v>
      </c>
      <c r="O2632" t="s">
        <v>4</v>
      </c>
      <c r="P2632" t="s">
        <v>5</v>
      </c>
      <c r="Q2632" s="5" t="e">
        <v>#N/A</v>
      </c>
      <c r="R2632" s="6">
        <v>44466</v>
      </c>
      <c r="S2632" s="7" t="s">
        <v>6</v>
      </c>
      <c r="T2632" s="1">
        <v>640794</v>
      </c>
      <c r="U2632" s="1">
        <v>640795</v>
      </c>
      <c r="W2632" s="58">
        <v>6155</v>
      </c>
      <c r="X2632" s="59">
        <v>640750</v>
      </c>
      <c r="Y2632" t="s">
        <v>7</v>
      </c>
      <c r="AA2632">
        <v>133.065</v>
      </c>
    </row>
    <row r="2633" spans="1:27" ht="51" x14ac:dyDescent="0.2">
      <c r="A2633" s="1">
        <v>641252</v>
      </c>
      <c r="B2633" s="92">
        <v>112472102</v>
      </c>
      <c r="C2633" s="3" t="s">
        <v>4785</v>
      </c>
      <c r="D2633" s="4" t="s">
        <v>4786</v>
      </c>
      <c r="F2633" t="s">
        <v>1612</v>
      </c>
      <c r="I2633">
        <v>24792590</v>
      </c>
      <c r="K2633" t="s">
        <v>1</v>
      </c>
      <c r="L2633">
        <v>119227284</v>
      </c>
      <c r="M2633" t="s">
        <v>2</v>
      </c>
      <c r="N2633" t="s">
        <v>3</v>
      </c>
      <c r="O2633" t="s">
        <v>4</v>
      </c>
      <c r="P2633" t="s">
        <v>5</v>
      </c>
      <c r="Q2633" s="5">
        <v>43414</v>
      </c>
      <c r="R2633" s="6">
        <v>44221</v>
      </c>
      <c r="S2633" s="7" t="s">
        <v>6</v>
      </c>
      <c r="T2633" s="1">
        <v>640794</v>
      </c>
      <c r="U2633" s="1">
        <v>640795</v>
      </c>
      <c r="W2633" s="55">
        <v>555027</v>
      </c>
      <c r="X2633">
        <v>6167</v>
      </c>
      <c r="Y2633" t="s">
        <v>7</v>
      </c>
      <c r="AA2633">
        <v>140.64500000000001</v>
      </c>
    </row>
    <row r="2634" spans="1:27" ht="68" x14ac:dyDescent="0.2">
      <c r="A2634" s="1">
        <v>641252</v>
      </c>
      <c r="B2634" s="91">
        <v>112471780</v>
      </c>
      <c r="C2634" s="3" t="s">
        <v>4787</v>
      </c>
      <c r="D2634" s="4" t="s">
        <v>4787</v>
      </c>
      <c r="F2634" t="s">
        <v>4788</v>
      </c>
      <c r="I2634">
        <v>25652879</v>
      </c>
      <c r="K2634" t="s">
        <v>1</v>
      </c>
      <c r="L2634">
        <v>64344698</v>
      </c>
      <c r="M2634" t="s">
        <v>27</v>
      </c>
      <c r="N2634" t="s">
        <v>3</v>
      </c>
      <c r="O2634" t="s">
        <v>4</v>
      </c>
      <c r="P2634" t="s">
        <v>5</v>
      </c>
      <c r="Q2634" s="5">
        <v>43416</v>
      </c>
      <c r="R2634" s="6">
        <v>44311</v>
      </c>
      <c r="S2634" s="7" t="s">
        <v>6</v>
      </c>
      <c r="T2634" s="1">
        <v>640794</v>
      </c>
      <c r="U2634" s="1">
        <v>640795</v>
      </c>
      <c r="W2634" s="56">
        <v>6154</v>
      </c>
      <c r="X2634" s="57">
        <v>640751</v>
      </c>
      <c r="Y2634" t="s">
        <v>7</v>
      </c>
      <c r="AA2634">
        <v>83.465000000000003</v>
      </c>
    </row>
    <row r="2635" spans="1:27" ht="51" x14ac:dyDescent="0.2">
      <c r="A2635" s="1">
        <v>641252</v>
      </c>
      <c r="B2635" s="96">
        <v>112471511</v>
      </c>
      <c r="C2635" s="3" t="s">
        <v>4789</v>
      </c>
      <c r="D2635" s="4" t="s">
        <v>4789</v>
      </c>
      <c r="F2635" t="s">
        <v>4790</v>
      </c>
      <c r="I2635">
        <v>24792596</v>
      </c>
      <c r="K2635" t="s">
        <v>1</v>
      </c>
      <c r="L2635">
        <v>109388458</v>
      </c>
      <c r="M2635" t="s">
        <v>27</v>
      </c>
      <c r="N2635" t="s">
        <v>3</v>
      </c>
      <c r="O2635" t="s">
        <v>4</v>
      </c>
      <c r="P2635" t="s">
        <v>5</v>
      </c>
      <c r="Q2635" s="5">
        <v>43417</v>
      </c>
      <c r="R2635" s="6">
        <v>44154</v>
      </c>
      <c r="S2635" s="7" t="s">
        <v>6</v>
      </c>
      <c r="T2635" s="1">
        <v>640794</v>
      </c>
      <c r="U2635" s="1">
        <v>640795</v>
      </c>
      <c r="W2635" s="65">
        <v>6154</v>
      </c>
      <c r="X2635" s="65">
        <v>640751</v>
      </c>
      <c r="Y2635" t="s">
        <v>7</v>
      </c>
      <c r="AA2635">
        <v>140.488</v>
      </c>
    </row>
    <row r="2636" spans="1:27" ht="68" x14ac:dyDescent="0.2">
      <c r="A2636" s="1">
        <v>641252</v>
      </c>
      <c r="B2636" s="91">
        <v>112471262</v>
      </c>
      <c r="C2636" s="3" t="s">
        <v>4791</v>
      </c>
      <c r="D2636" s="4" t="s">
        <v>4792</v>
      </c>
      <c r="F2636" t="s">
        <v>911</v>
      </c>
      <c r="I2636">
        <v>98269346</v>
      </c>
      <c r="K2636" t="s">
        <v>1</v>
      </c>
      <c r="L2636">
        <v>113264125</v>
      </c>
      <c r="M2636" t="s">
        <v>40</v>
      </c>
      <c r="N2636" t="s">
        <v>3</v>
      </c>
      <c r="O2636" t="s">
        <v>28</v>
      </c>
      <c r="P2636" t="s">
        <v>17</v>
      </c>
      <c r="Q2636" s="5">
        <v>43417</v>
      </c>
      <c r="R2636" s="6">
        <v>44252</v>
      </c>
      <c r="S2636" s="7" t="s">
        <v>6</v>
      </c>
      <c r="T2636" s="1">
        <v>640794</v>
      </c>
      <c r="U2636" s="1">
        <v>640795</v>
      </c>
      <c r="W2636" s="56">
        <v>6154</v>
      </c>
      <c r="X2636" s="57">
        <v>640751</v>
      </c>
      <c r="Y2636" t="s">
        <v>7</v>
      </c>
      <c r="AA2636">
        <v>133.285</v>
      </c>
    </row>
    <row r="2637" spans="1:27" ht="51" x14ac:dyDescent="0.2">
      <c r="A2637" s="1">
        <v>641252</v>
      </c>
      <c r="B2637" s="92">
        <v>112471031</v>
      </c>
      <c r="C2637" s="3" t="s">
        <v>4793</v>
      </c>
      <c r="D2637" s="4" t="s">
        <v>4794</v>
      </c>
      <c r="F2637" t="s">
        <v>4788</v>
      </c>
      <c r="I2637">
        <v>25651817</v>
      </c>
      <c r="K2637" t="s">
        <v>1</v>
      </c>
      <c r="L2637">
        <v>87548644</v>
      </c>
      <c r="M2637" t="s">
        <v>2</v>
      </c>
      <c r="N2637" t="s">
        <v>3</v>
      </c>
      <c r="O2637" t="s">
        <v>4</v>
      </c>
      <c r="P2637" t="s">
        <v>5</v>
      </c>
      <c r="Q2637" s="5">
        <v>43417</v>
      </c>
      <c r="R2637" s="6">
        <v>44252</v>
      </c>
      <c r="S2637" s="7" t="s">
        <v>6</v>
      </c>
      <c r="T2637" s="1">
        <v>640794</v>
      </c>
      <c r="U2637" s="1">
        <v>640795</v>
      </c>
      <c r="W2637" s="55">
        <v>555027</v>
      </c>
      <c r="X2637">
        <v>6167</v>
      </c>
      <c r="Y2637" t="s">
        <v>7</v>
      </c>
      <c r="AA2637">
        <v>110.465</v>
      </c>
    </row>
    <row r="2638" spans="1:27" ht="51" x14ac:dyDescent="0.2">
      <c r="A2638" s="1">
        <v>641252</v>
      </c>
      <c r="B2638" s="89">
        <v>112470877</v>
      </c>
      <c r="C2638" s="3" t="s">
        <v>4795</v>
      </c>
      <c r="D2638" s="4" t="s">
        <v>4796</v>
      </c>
      <c r="F2638">
        <v>0</v>
      </c>
      <c r="I2638">
        <v>96499734</v>
      </c>
      <c r="K2638" t="s">
        <v>1</v>
      </c>
      <c r="L2638">
        <v>95724519</v>
      </c>
      <c r="M2638" t="s">
        <v>13</v>
      </c>
      <c r="N2638" t="s">
        <v>3</v>
      </c>
      <c r="O2638" t="s">
        <v>28</v>
      </c>
      <c r="P2638" t="s">
        <v>17</v>
      </c>
      <c r="Q2638" s="5">
        <v>43416</v>
      </c>
      <c r="R2638" s="6">
        <v>44253</v>
      </c>
      <c r="S2638" s="7" t="s">
        <v>6</v>
      </c>
      <c r="T2638" s="1">
        <v>640794</v>
      </c>
      <c r="U2638" s="1">
        <v>640795</v>
      </c>
      <c r="W2638" s="29">
        <v>6154</v>
      </c>
      <c r="X2638">
        <v>640753</v>
      </c>
      <c r="Y2638" t="s">
        <v>7</v>
      </c>
      <c r="AA2638">
        <v>138.535</v>
      </c>
    </row>
    <row r="2639" spans="1:27" ht="51" x14ac:dyDescent="0.2">
      <c r="A2639" s="1">
        <v>641252</v>
      </c>
      <c r="B2639" s="90">
        <v>112470816</v>
      </c>
      <c r="C2639" s="3" t="s">
        <v>4797</v>
      </c>
      <c r="D2639" s="4">
        <v>0</v>
      </c>
      <c r="F2639">
        <v>0</v>
      </c>
      <c r="I2639">
        <v>22166355</v>
      </c>
      <c r="K2639" t="s">
        <v>1</v>
      </c>
      <c r="L2639">
        <v>111974869</v>
      </c>
      <c r="M2639" t="s">
        <v>22</v>
      </c>
      <c r="N2639" t="s">
        <v>3</v>
      </c>
      <c r="O2639" t="s">
        <v>4</v>
      </c>
      <c r="P2639" t="s">
        <v>5</v>
      </c>
      <c r="Q2639" s="5" t="e">
        <v>#N/A</v>
      </c>
      <c r="R2639" s="6">
        <v>44465</v>
      </c>
      <c r="S2639" s="7" t="s">
        <v>6</v>
      </c>
      <c r="T2639" s="1">
        <v>640794</v>
      </c>
      <c r="U2639" s="1">
        <v>640795</v>
      </c>
      <c r="W2639" s="64">
        <v>6154</v>
      </c>
      <c r="X2639" s="64">
        <v>640751</v>
      </c>
      <c r="Y2639" t="s">
        <v>7</v>
      </c>
      <c r="AA2639">
        <v>49.77</v>
      </c>
    </row>
    <row r="2640" spans="1:27" ht="51" x14ac:dyDescent="0.2">
      <c r="A2640" s="1">
        <v>641252</v>
      </c>
      <c r="B2640" s="91">
        <v>112470749</v>
      </c>
      <c r="C2640" s="3" t="s">
        <v>4798</v>
      </c>
      <c r="D2640" s="4" t="s">
        <v>4798</v>
      </c>
      <c r="F2640" t="s">
        <v>4799</v>
      </c>
      <c r="I2640">
        <v>24537339</v>
      </c>
      <c r="K2640" t="s">
        <v>1</v>
      </c>
      <c r="L2640">
        <v>10910544</v>
      </c>
      <c r="M2640" t="s">
        <v>128</v>
      </c>
      <c r="N2640" t="s">
        <v>3</v>
      </c>
      <c r="O2640" t="s">
        <v>4</v>
      </c>
      <c r="P2640" t="s">
        <v>5</v>
      </c>
      <c r="Q2640" s="5">
        <v>43552</v>
      </c>
      <c r="R2640" s="6">
        <v>44556</v>
      </c>
      <c r="S2640" s="7" t="s">
        <v>6</v>
      </c>
      <c r="T2640" s="1">
        <v>640794</v>
      </c>
      <c r="U2640" s="1">
        <v>640795</v>
      </c>
      <c r="W2640" s="85">
        <v>6154</v>
      </c>
      <c r="X2640" s="86">
        <v>640751</v>
      </c>
      <c r="Y2640" t="s">
        <v>7</v>
      </c>
      <c r="AA2640">
        <v>97.153999999999996</v>
      </c>
    </row>
    <row r="2641" spans="1:27" ht="85" x14ac:dyDescent="0.2">
      <c r="A2641" s="1">
        <v>641252</v>
      </c>
      <c r="B2641" s="91">
        <v>112469966</v>
      </c>
      <c r="C2641" s="3" t="s">
        <v>4800</v>
      </c>
      <c r="D2641" s="4" t="s">
        <v>4800</v>
      </c>
      <c r="F2641">
        <v>0</v>
      </c>
      <c r="I2641">
        <v>92013597</v>
      </c>
      <c r="K2641" t="s">
        <v>1</v>
      </c>
      <c r="L2641">
        <v>61573377</v>
      </c>
      <c r="M2641" t="s">
        <v>27</v>
      </c>
      <c r="N2641" t="s">
        <v>3</v>
      </c>
      <c r="O2641" t="s">
        <v>28</v>
      </c>
      <c r="P2641" t="s">
        <v>17</v>
      </c>
      <c r="Q2641" s="5">
        <v>43429</v>
      </c>
      <c r="R2641" s="6">
        <v>44432</v>
      </c>
      <c r="S2641" s="7" t="s">
        <v>6</v>
      </c>
      <c r="T2641" s="1">
        <v>640794</v>
      </c>
      <c r="U2641" s="1">
        <v>640795</v>
      </c>
      <c r="W2641" s="56">
        <v>6154</v>
      </c>
      <c r="X2641" s="57">
        <v>640751</v>
      </c>
      <c r="Y2641" t="s">
        <v>7</v>
      </c>
      <c r="AA2641">
        <v>33.704999999999998</v>
      </c>
    </row>
    <row r="2642" spans="1:27" ht="51" x14ac:dyDescent="0.2">
      <c r="A2642" s="1">
        <v>641252</v>
      </c>
      <c r="B2642" s="89">
        <v>112469498</v>
      </c>
      <c r="C2642" s="3" t="s">
        <v>4801</v>
      </c>
      <c r="D2642" s="4">
        <v>0</v>
      </c>
      <c r="F2642">
        <v>0</v>
      </c>
      <c r="I2642">
        <v>22166357</v>
      </c>
      <c r="K2642" t="s">
        <v>1</v>
      </c>
      <c r="L2642">
        <v>98157695</v>
      </c>
      <c r="M2642" t="s">
        <v>22</v>
      </c>
      <c r="N2642" t="s">
        <v>3</v>
      </c>
      <c r="O2642" t="s">
        <v>4</v>
      </c>
      <c r="P2642" t="s">
        <v>5</v>
      </c>
      <c r="Q2642" s="5" t="e">
        <v>#N/A</v>
      </c>
      <c r="R2642" s="6">
        <v>44221</v>
      </c>
      <c r="S2642" s="7" t="s">
        <v>6</v>
      </c>
      <c r="T2642" s="1">
        <v>640794</v>
      </c>
      <c r="U2642" s="1">
        <v>640795</v>
      </c>
      <c r="W2642" s="29">
        <v>6154</v>
      </c>
      <c r="X2642" s="30">
        <v>640751</v>
      </c>
      <c r="Y2642" t="s">
        <v>7</v>
      </c>
      <c r="AA2642">
        <v>132</v>
      </c>
    </row>
    <row r="2643" spans="1:27" ht="51" x14ac:dyDescent="0.2">
      <c r="A2643" s="1">
        <v>641252</v>
      </c>
      <c r="B2643" s="89">
        <v>112469360</v>
      </c>
      <c r="C2643" s="3" t="s">
        <v>4802</v>
      </c>
      <c r="D2643" s="4" t="s">
        <v>4803</v>
      </c>
      <c r="F2643" t="s">
        <v>4804</v>
      </c>
      <c r="I2643">
        <v>26805350</v>
      </c>
      <c r="K2643" t="s">
        <v>1</v>
      </c>
      <c r="L2643">
        <v>96990571</v>
      </c>
      <c r="M2643" t="s">
        <v>22</v>
      </c>
      <c r="N2643" t="s">
        <v>3</v>
      </c>
      <c r="O2643" t="s">
        <v>4</v>
      </c>
      <c r="P2643" t="s">
        <v>5</v>
      </c>
      <c r="Q2643" s="5">
        <v>43417</v>
      </c>
      <c r="R2643" s="6">
        <v>44556</v>
      </c>
      <c r="S2643" s="7" t="s">
        <v>6</v>
      </c>
      <c r="T2643" s="1">
        <v>640794</v>
      </c>
      <c r="U2643" s="1">
        <v>640795</v>
      </c>
      <c r="W2643" s="29">
        <v>6154</v>
      </c>
      <c r="X2643" s="30">
        <v>640751</v>
      </c>
      <c r="Y2643" t="s">
        <v>7</v>
      </c>
      <c r="AA2643">
        <v>67.846000000000004</v>
      </c>
    </row>
    <row r="2644" spans="1:27" ht="51" x14ac:dyDescent="0.2">
      <c r="A2644" s="1">
        <v>641252</v>
      </c>
      <c r="B2644" s="90">
        <v>112468871</v>
      </c>
      <c r="C2644" s="9" t="s">
        <v>4805</v>
      </c>
      <c r="D2644" s="4" t="s">
        <v>4805</v>
      </c>
      <c r="F2644" t="s">
        <v>4806</v>
      </c>
      <c r="I2644">
        <v>24715689</v>
      </c>
      <c r="K2644" t="s">
        <v>1</v>
      </c>
      <c r="L2644">
        <v>118604507</v>
      </c>
      <c r="M2644" t="s">
        <v>22</v>
      </c>
      <c r="N2644" t="s">
        <v>3</v>
      </c>
      <c r="O2644" t="s">
        <v>4</v>
      </c>
      <c r="P2644" t="s">
        <v>5</v>
      </c>
      <c r="Q2644" s="5">
        <v>43429</v>
      </c>
      <c r="R2644" s="6">
        <v>44392</v>
      </c>
      <c r="S2644" s="7" t="s">
        <v>6</v>
      </c>
      <c r="T2644" s="1">
        <v>640794</v>
      </c>
      <c r="U2644" s="1">
        <v>640795</v>
      </c>
      <c r="W2644" s="64">
        <v>6154</v>
      </c>
      <c r="X2644" s="64">
        <v>640751</v>
      </c>
      <c r="Y2644" t="s">
        <v>7</v>
      </c>
      <c r="AA2644">
        <v>84.646000000000001</v>
      </c>
    </row>
    <row r="2645" spans="1:27" ht="85" x14ac:dyDescent="0.2">
      <c r="A2645" s="1">
        <v>641252</v>
      </c>
      <c r="B2645" s="96">
        <v>112467131</v>
      </c>
      <c r="C2645" s="3" t="s">
        <v>4807</v>
      </c>
      <c r="D2645" s="4" t="s">
        <v>4807</v>
      </c>
      <c r="F2645" t="s">
        <v>4808</v>
      </c>
      <c r="I2645">
        <v>90929311</v>
      </c>
      <c r="K2645" t="s">
        <v>1</v>
      </c>
      <c r="L2645">
        <v>113100972</v>
      </c>
      <c r="M2645" t="s">
        <v>27</v>
      </c>
      <c r="N2645" t="s">
        <v>3</v>
      </c>
      <c r="O2645" t="s">
        <v>28</v>
      </c>
      <c r="P2645" t="s">
        <v>17</v>
      </c>
      <c r="Q2645" s="5">
        <v>43429</v>
      </c>
      <c r="R2645" s="6">
        <v>44252</v>
      </c>
      <c r="S2645" s="7" t="s">
        <v>6</v>
      </c>
      <c r="T2645" s="1">
        <v>640794</v>
      </c>
      <c r="U2645" s="1">
        <v>640795</v>
      </c>
      <c r="W2645" s="65">
        <v>6154</v>
      </c>
      <c r="X2645" s="65">
        <v>640751</v>
      </c>
      <c r="Y2645" t="s">
        <v>7</v>
      </c>
      <c r="AA2645">
        <v>73.66</v>
      </c>
    </row>
    <row r="2646" spans="1:27" ht="51" x14ac:dyDescent="0.2">
      <c r="A2646" s="1">
        <v>641252</v>
      </c>
      <c r="B2646" s="92">
        <v>112466722</v>
      </c>
      <c r="C2646" s="3" t="s">
        <v>4809</v>
      </c>
      <c r="D2646" s="4" t="s">
        <v>4809</v>
      </c>
      <c r="F2646" t="s">
        <v>71</v>
      </c>
      <c r="I2646">
        <v>24967186</v>
      </c>
      <c r="K2646" t="s">
        <v>1</v>
      </c>
      <c r="L2646">
        <v>114973001</v>
      </c>
      <c r="M2646" t="s">
        <v>27</v>
      </c>
      <c r="N2646" t="s">
        <v>3</v>
      </c>
      <c r="O2646" t="s">
        <v>4</v>
      </c>
      <c r="P2646" t="s">
        <v>5</v>
      </c>
      <c r="Q2646" s="5">
        <v>43416</v>
      </c>
      <c r="R2646" s="6">
        <v>44345</v>
      </c>
      <c r="S2646" s="7" t="s">
        <v>6</v>
      </c>
      <c r="T2646" s="1">
        <v>640794</v>
      </c>
      <c r="U2646" s="1">
        <v>640795</v>
      </c>
      <c r="W2646" s="55">
        <v>555027</v>
      </c>
      <c r="X2646">
        <v>6167</v>
      </c>
      <c r="Y2646" t="s">
        <v>7</v>
      </c>
      <c r="AA2646">
        <v>126.61</v>
      </c>
    </row>
    <row r="2647" spans="1:27" ht="51" x14ac:dyDescent="0.2">
      <c r="A2647" s="1">
        <v>641252</v>
      </c>
      <c r="B2647" s="92">
        <v>112466400</v>
      </c>
      <c r="C2647" s="3" t="s">
        <v>4810</v>
      </c>
      <c r="D2647" s="4" t="s">
        <v>4810</v>
      </c>
      <c r="F2647">
        <v>0</v>
      </c>
      <c r="I2647">
        <v>24537151</v>
      </c>
      <c r="K2647" t="s">
        <v>1</v>
      </c>
      <c r="L2647">
        <v>117847785</v>
      </c>
      <c r="M2647" t="s">
        <v>1030</v>
      </c>
      <c r="N2647" t="s">
        <v>3</v>
      </c>
      <c r="O2647" t="s">
        <v>4</v>
      </c>
      <c r="P2647" t="s">
        <v>5</v>
      </c>
      <c r="Q2647" s="5">
        <v>43429</v>
      </c>
      <c r="R2647" s="6">
        <v>44345</v>
      </c>
      <c r="S2647" s="7" t="s">
        <v>6</v>
      </c>
      <c r="T2647" s="1">
        <v>640794</v>
      </c>
      <c r="U2647" s="1">
        <v>640795</v>
      </c>
      <c r="W2647" s="55">
        <v>555027</v>
      </c>
      <c r="X2647">
        <v>6167</v>
      </c>
      <c r="Y2647" t="s">
        <v>7</v>
      </c>
      <c r="AA2647">
        <v>66.144999999999996</v>
      </c>
    </row>
    <row r="2648" spans="1:27" ht="51" x14ac:dyDescent="0.2">
      <c r="A2648" s="1">
        <v>641252</v>
      </c>
      <c r="B2648" s="92">
        <v>112466394</v>
      </c>
      <c r="C2648" s="3" t="s">
        <v>4811</v>
      </c>
      <c r="D2648" s="4" t="s">
        <v>2609</v>
      </c>
      <c r="F2648">
        <v>0</v>
      </c>
      <c r="I2648">
        <v>25640864</v>
      </c>
      <c r="K2648" t="s">
        <v>1</v>
      </c>
      <c r="L2648">
        <v>102347404</v>
      </c>
      <c r="M2648" t="s">
        <v>22</v>
      </c>
      <c r="N2648" t="s">
        <v>3</v>
      </c>
      <c r="O2648" t="s">
        <v>4</v>
      </c>
      <c r="P2648" t="s">
        <v>5</v>
      </c>
      <c r="Q2648" s="5">
        <v>43410</v>
      </c>
      <c r="R2648" s="6">
        <v>44221</v>
      </c>
      <c r="S2648" s="7" t="s">
        <v>6</v>
      </c>
      <c r="T2648" s="1">
        <v>640794</v>
      </c>
      <c r="U2648" s="1">
        <v>640795</v>
      </c>
      <c r="W2648" s="55">
        <v>555027</v>
      </c>
      <c r="X2648">
        <v>6167</v>
      </c>
      <c r="Y2648" t="s">
        <v>7</v>
      </c>
      <c r="AA2648">
        <v>92.049000000000007</v>
      </c>
    </row>
    <row r="2649" spans="1:27" ht="51" x14ac:dyDescent="0.2">
      <c r="A2649" s="1">
        <v>641252</v>
      </c>
      <c r="B2649" s="92">
        <v>112465675</v>
      </c>
      <c r="C2649" s="3" t="s">
        <v>4812</v>
      </c>
      <c r="D2649" s="4" t="s">
        <v>54</v>
      </c>
      <c r="F2649" t="s">
        <v>4813</v>
      </c>
      <c r="I2649">
        <v>23136658</v>
      </c>
      <c r="K2649" t="s">
        <v>1</v>
      </c>
      <c r="L2649">
        <v>118966781</v>
      </c>
      <c r="M2649" t="s">
        <v>36</v>
      </c>
      <c r="N2649" t="s">
        <v>3</v>
      </c>
      <c r="O2649" t="s">
        <v>4</v>
      </c>
      <c r="P2649" t="s">
        <v>5</v>
      </c>
      <c r="Q2649" s="5">
        <v>43415</v>
      </c>
      <c r="R2649" s="6">
        <v>44280</v>
      </c>
      <c r="S2649" s="7" t="s">
        <v>6</v>
      </c>
      <c r="T2649" s="1">
        <v>640794</v>
      </c>
      <c r="U2649" s="1">
        <v>640795</v>
      </c>
      <c r="W2649" s="55">
        <v>555027</v>
      </c>
      <c r="X2649">
        <v>6167</v>
      </c>
      <c r="Y2649" t="s">
        <v>7</v>
      </c>
      <c r="AA2649">
        <v>105.843</v>
      </c>
    </row>
    <row r="2650" spans="1:27" ht="68" x14ac:dyDescent="0.2">
      <c r="A2650" s="1">
        <v>641252</v>
      </c>
      <c r="B2650" s="89">
        <v>112465470</v>
      </c>
      <c r="C2650" s="3" t="s">
        <v>4814</v>
      </c>
      <c r="D2650" s="4" t="s">
        <v>4814</v>
      </c>
      <c r="F2650">
        <v>0</v>
      </c>
      <c r="I2650">
        <v>24452427</v>
      </c>
      <c r="K2650" t="s">
        <v>1</v>
      </c>
      <c r="L2650">
        <v>116341318</v>
      </c>
      <c r="M2650" t="s">
        <v>36</v>
      </c>
      <c r="N2650" t="s">
        <v>3</v>
      </c>
      <c r="O2650" t="s">
        <v>4</v>
      </c>
      <c r="P2650" t="s">
        <v>5</v>
      </c>
      <c r="Q2650" s="5">
        <v>43412</v>
      </c>
      <c r="R2650" s="6">
        <v>44376</v>
      </c>
      <c r="S2650" s="7" t="s">
        <v>6</v>
      </c>
      <c r="T2650" s="1">
        <v>640794</v>
      </c>
      <c r="U2650" s="1">
        <v>640795</v>
      </c>
      <c r="W2650" s="29">
        <v>6154</v>
      </c>
      <c r="X2650" s="29">
        <v>640751</v>
      </c>
      <c r="Y2650" t="s">
        <v>7</v>
      </c>
      <c r="AA2650">
        <v>95.659000000000006</v>
      </c>
    </row>
    <row r="2651" spans="1:27" ht="68" x14ac:dyDescent="0.2">
      <c r="A2651" s="1">
        <v>641252</v>
      </c>
      <c r="B2651" s="92">
        <v>112465122</v>
      </c>
      <c r="C2651" s="3" t="s">
        <v>4815</v>
      </c>
      <c r="D2651" s="4" t="s">
        <v>4816</v>
      </c>
      <c r="F2651">
        <v>0</v>
      </c>
      <c r="I2651">
        <v>23136012</v>
      </c>
      <c r="K2651" t="s">
        <v>1</v>
      </c>
      <c r="L2651">
        <v>92703304</v>
      </c>
      <c r="M2651" t="s">
        <v>22</v>
      </c>
      <c r="N2651" t="s">
        <v>3</v>
      </c>
      <c r="O2651" t="s">
        <v>4</v>
      </c>
      <c r="P2651" t="s">
        <v>5</v>
      </c>
      <c r="Q2651" s="5">
        <v>43410</v>
      </c>
      <c r="R2651" s="6">
        <v>44252</v>
      </c>
      <c r="S2651" s="7" t="s">
        <v>6</v>
      </c>
      <c r="T2651" s="1">
        <v>640794</v>
      </c>
      <c r="U2651" s="1">
        <v>640795</v>
      </c>
      <c r="W2651" s="55">
        <v>555027</v>
      </c>
      <c r="X2651">
        <v>6167</v>
      </c>
      <c r="Y2651" t="s">
        <v>7</v>
      </c>
      <c r="AA2651">
        <v>111.07299999999999</v>
      </c>
    </row>
    <row r="2652" spans="1:27" ht="51" x14ac:dyDescent="0.2">
      <c r="A2652" s="1">
        <v>641252</v>
      </c>
      <c r="B2652" s="94">
        <v>112464609</v>
      </c>
      <c r="C2652" s="3" t="s">
        <v>4817</v>
      </c>
      <c r="D2652" s="4">
        <v>0</v>
      </c>
      <c r="F2652">
        <v>0</v>
      </c>
      <c r="I2652">
        <v>22166354</v>
      </c>
      <c r="K2652" t="s">
        <v>1</v>
      </c>
      <c r="L2652">
        <v>80110741</v>
      </c>
      <c r="M2652" t="s">
        <v>22</v>
      </c>
      <c r="N2652" t="s">
        <v>3</v>
      </c>
      <c r="O2652" t="s">
        <v>4</v>
      </c>
      <c r="P2652" t="s">
        <v>5</v>
      </c>
      <c r="Q2652" s="5" t="e">
        <v>#N/A</v>
      </c>
      <c r="R2652" s="6">
        <v>44522</v>
      </c>
      <c r="S2652" s="7" t="s">
        <v>6</v>
      </c>
      <c r="T2652" s="1">
        <v>640794</v>
      </c>
      <c r="U2652" s="1">
        <v>640795</v>
      </c>
      <c r="W2652" s="69">
        <v>6154</v>
      </c>
      <c r="X2652" s="70">
        <v>640751</v>
      </c>
      <c r="Y2652" t="s">
        <v>7</v>
      </c>
      <c r="AA2652">
        <v>56.384999999999998</v>
      </c>
    </row>
    <row r="2653" spans="1:27" ht="51" x14ac:dyDescent="0.2">
      <c r="A2653" s="1">
        <v>641252</v>
      </c>
      <c r="B2653" s="92">
        <v>112464063</v>
      </c>
      <c r="C2653" s="3" t="s">
        <v>4818</v>
      </c>
      <c r="D2653" s="4" t="s">
        <v>4818</v>
      </c>
      <c r="F2653" t="s">
        <v>4819</v>
      </c>
      <c r="I2653">
        <v>24813053</v>
      </c>
      <c r="K2653" t="s">
        <v>1</v>
      </c>
      <c r="L2653">
        <v>65291563</v>
      </c>
      <c r="M2653" t="s">
        <v>27</v>
      </c>
      <c r="N2653" t="s">
        <v>3</v>
      </c>
      <c r="O2653" t="s">
        <v>4</v>
      </c>
      <c r="P2653" t="s">
        <v>5</v>
      </c>
      <c r="Q2653" s="5">
        <v>43419</v>
      </c>
      <c r="R2653" s="6">
        <v>44497</v>
      </c>
      <c r="S2653" s="7" t="s">
        <v>6</v>
      </c>
      <c r="T2653" s="1">
        <v>640794</v>
      </c>
      <c r="U2653" s="1">
        <v>640795</v>
      </c>
      <c r="W2653" s="55">
        <v>555027</v>
      </c>
      <c r="X2653">
        <v>6167</v>
      </c>
      <c r="Y2653" t="s">
        <v>7</v>
      </c>
      <c r="AA2653">
        <v>88.494</v>
      </c>
    </row>
    <row r="2654" spans="1:27" ht="51" x14ac:dyDescent="0.2">
      <c r="A2654" s="1">
        <v>641252</v>
      </c>
      <c r="B2654" s="89">
        <v>112463710</v>
      </c>
      <c r="C2654" s="3" t="s">
        <v>4820</v>
      </c>
      <c r="D2654" s="4">
        <v>0</v>
      </c>
      <c r="F2654" t="s">
        <v>4821</v>
      </c>
      <c r="I2654">
        <v>22183983</v>
      </c>
      <c r="K2654" t="s">
        <v>1</v>
      </c>
      <c r="L2654">
        <v>103753298</v>
      </c>
      <c r="M2654" t="s">
        <v>27</v>
      </c>
      <c r="N2654" t="s">
        <v>3</v>
      </c>
      <c r="O2654" t="s">
        <v>4</v>
      </c>
      <c r="P2654" t="s">
        <v>5</v>
      </c>
      <c r="Q2654" s="5" t="e">
        <v>#N/A</v>
      </c>
      <c r="R2654" s="6">
        <v>44221</v>
      </c>
      <c r="S2654" s="7" t="s">
        <v>6</v>
      </c>
      <c r="T2654" s="1">
        <v>640794</v>
      </c>
      <c r="U2654" s="1">
        <v>640795</v>
      </c>
      <c r="W2654" s="18">
        <v>6154</v>
      </c>
      <c r="X2654" s="19">
        <v>640751</v>
      </c>
      <c r="Y2654" t="s">
        <v>7</v>
      </c>
      <c r="AA2654">
        <v>312.5</v>
      </c>
    </row>
    <row r="2655" spans="1:27" ht="51" x14ac:dyDescent="0.2">
      <c r="A2655" s="1">
        <v>641252</v>
      </c>
      <c r="B2655" s="92">
        <v>112463551</v>
      </c>
      <c r="C2655" s="3" t="s">
        <v>4822</v>
      </c>
      <c r="D2655" s="4" t="s">
        <v>4822</v>
      </c>
      <c r="F2655">
        <v>0</v>
      </c>
      <c r="I2655">
        <v>26645659</v>
      </c>
      <c r="K2655" t="s">
        <v>1</v>
      </c>
      <c r="L2655">
        <v>120525776</v>
      </c>
      <c r="M2655" t="s">
        <v>27</v>
      </c>
      <c r="N2655" t="s">
        <v>3</v>
      </c>
      <c r="O2655" t="s">
        <v>4</v>
      </c>
      <c r="P2655" t="s">
        <v>5</v>
      </c>
      <c r="Q2655" s="5">
        <v>43415</v>
      </c>
      <c r="R2655" s="6">
        <v>44497</v>
      </c>
      <c r="S2655" s="7" t="s">
        <v>6</v>
      </c>
      <c r="T2655" s="1">
        <v>640794</v>
      </c>
      <c r="U2655" s="1">
        <v>640795</v>
      </c>
      <c r="W2655" s="55">
        <v>555027</v>
      </c>
      <c r="X2655">
        <v>6167</v>
      </c>
      <c r="Y2655" t="s">
        <v>7</v>
      </c>
      <c r="AA2655">
        <v>102.57899999999999</v>
      </c>
    </row>
    <row r="2656" spans="1:27" ht="51" x14ac:dyDescent="0.2">
      <c r="A2656" s="1">
        <v>641252</v>
      </c>
      <c r="B2656" s="92">
        <v>112463540</v>
      </c>
      <c r="C2656" s="3" t="s">
        <v>4823</v>
      </c>
      <c r="D2656" s="4" t="s">
        <v>4823</v>
      </c>
      <c r="F2656" t="s">
        <v>4824</v>
      </c>
      <c r="I2656">
        <v>25646865</v>
      </c>
      <c r="K2656" t="s">
        <v>1</v>
      </c>
      <c r="L2656">
        <v>114680513</v>
      </c>
      <c r="M2656" t="s">
        <v>386</v>
      </c>
      <c r="N2656" t="s">
        <v>3</v>
      </c>
      <c r="O2656" t="s">
        <v>4</v>
      </c>
      <c r="P2656" t="s">
        <v>5</v>
      </c>
      <c r="Q2656" s="5">
        <v>43430</v>
      </c>
      <c r="R2656" s="6">
        <v>44522</v>
      </c>
      <c r="S2656" s="7" t="s">
        <v>6</v>
      </c>
      <c r="T2656" s="1">
        <v>640794</v>
      </c>
      <c r="U2656" s="1">
        <v>640795</v>
      </c>
      <c r="W2656" s="55">
        <v>555027</v>
      </c>
      <c r="X2656">
        <v>6167</v>
      </c>
      <c r="Y2656" t="s">
        <v>7</v>
      </c>
      <c r="AA2656">
        <v>105.791</v>
      </c>
    </row>
    <row r="2657" spans="1:27" ht="68" x14ac:dyDescent="0.2">
      <c r="A2657" s="1">
        <v>641252</v>
      </c>
      <c r="B2657" s="93">
        <v>112463502</v>
      </c>
      <c r="C2657" s="3" t="s">
        <v>4825</v>
      </c>
      <c r="D2657" s="4" t="s">
        <v>4826</v>
      </c>
      <c r="F2657">
        <v>0</v>
      </c>
      <c r="I2657">
        <v>24833851</v>
      </c>
      <c r="K2657" t="s">
        <v>1</v>
      </c>
      <c r="L2657">
        <v>107587655</v>
      </c>
      <c r="M2657" t="s">
        <v>22</v>
      </c>
      <c r="N2657" t="s">
        <v>3</v>
      </c>
      <c r="O2657" t="s">
        <v>4</v>
      </c>
      <c r="P2657" t="s">
        <v>5</v>
      </c>
      <c r="Q2657" s="5">
        <v>43412</v>
      </c>
      <c r="R2657" s="6">
        <v>44432</v>
      </c>
      <c r="S2657" s="7" t="s">
        <v>6</v>
      </c>
      <c r="T2657" s="1">
        <v>640794</v>
      </c>
      <c r="U2657" s="1">
        <v>640795</v>
      </c>
      <c r="W2657" s="66">
        <v>6154</v>
      </c>
      <c r="X2657" s="66">
        <v>640751</v>
      </c>
      <c r="Y2657" t="s">
        <v>7</v>
      </c>
      <c r="AA2657">
        <v>82.494</v>
      </c>
    </row>
    <row r="2658" spans="1:27" ht="51" x14ac:dyDescent="0.2">
      <c r="A2658" s="1">
        <v>641252</v>
      </c>
      <c r="B2658" s="89">
        <v>112462820</v>
      </c>
      <c r="C2658" s="3" t="s">
        <v>4827</v>
      </c>
      <c r="D2658" s="4">
        <v>0</v>
      </c>
      <c r="F2658">
        <v>0</v>
      </c>
      <c r="I2658">
        <v>22166331</v>
      </c>
      <c r="K2658" t="s">
        <v>1</v>
      </c>
      <c r="L2658">
        <v>105628665</v>
      </c>
      <c r="M2658" t="s">
        <v>22</v>
      </c>
      <c r="N2658" t="s">
        <v>3</v>
      </c>
      <c r="O2658" t="s">
        <v>4</v>
      </c>
      <c r="P2658" t="s">
        <v>5</v>
      </c>
      <c r="Q2658" s="5" t="e">
        <v>#N/A</v>
      </c>
      <c r="R2658" s="6">
        <v>44311</v>
      </c>
      <c r="S2658" s="7" t="s">
        <v>6</v>
      </c>
      <c r="T2658" s="1">
        <v>640794</v>
      </c>
      <c r="U2658" s="1">
        <v>640795</v>
      </c>
      <c r="W2658" s="29">
        <v>6154</v>
      </c>
      <c r="X2658" s="30">
        <v>640751</v>
      </c>
      <c r="Y2658" t="s">
        <v>7</v>
      </c>
      <c r="AA2658">
        <v>126.595</v>
      </c>
    </row>
    <row r="2659" spans="1:27" ht="51" x14ac:dyDescent="0.2">
      <c r="A2659" s="1">
        <v>641252</v>
      </c>
      <c r="B2659" s="125">
        <v>112462194</v>
      </c>
      <c r="C2659" s="3" t="s">
        <v>4828</v>
      </c>
      <c r="D2659" s="4" t="s">
        <v>4828</v>
      </c>
      <c r="F2659" t="s">
        <v>4829</v>
      </c>
      <c r="I2659">
        <v>24222461</v>
      </c>
      <c r="K2659" t="s">
        <v>1</v>
      </c>
      <c r="L2659">
        <v>92249835</v>
      </c>
      <c r="M2659" t="s">
        <v>27</v>
      </c>
      <c r="N2659" t="s">
        <v>3</v>
      </c>
      <c r="O2659" t="s">
        <v>4</v>
      </c>
      <c r="P2659" t="s">
        <v>5</v>
      </c>
      <c r="Q2659" s="5">
        <v>43401</v>
      </c>
      <c r="R2659" s="6">
        <v>44252</v>
      </c>
      <c r="S2659" s="7" t="s">
        <v>6</v>
      </c>
      <c r="T2659" s="1">
        <v>640794</v>
      </c>
      <c r="U2659" s="1">
        <v>640795</v>
      </c>
      <c r="W2659" s="60">
        <v>6154</v>
      </c>
      <c r="X2659" s="61">
        <v>640751</v>
      </c>
      <c r="Y2659" t="s">
        <v>7</v>
      </c>
      <c r="AA2659">
        <v>130.4</v>
      </c>
    </row>
    <row r="2660" spans="1:27" ht="51" x14ac:dyDescent="0.2">
      <c r="A2660" s="1">
        <v>641252</v>
      </c>
      <c r="B2660" s="92">
        <v>112461669</v>
      </c>
      <c r="C2660" s="3" t="s">
        <v>4830</v>
      </c>
      <c r="D2660" s="4">
        <v>0</v>
      </c>
      <c r="F2660">
        <v>0</v>
      </c>
      <c r="I2660">
        <v>22166334</v>
      </c>
      <c r="K2660" t="s">
        <v>1</v>
      </c>
      <c r="L2660">
        <v>95053022</v>
      </c>
      <c r="M2660" t="s">
        <v>2</v>
      </c>
      <c r="N2660" t="s">
        <v>3</v>
      </c>
      <c r="O2660" t="s">
        <v>4</v>
      </c>
      <c r="P2660" t="s">
        <v>5</v>
      </c>
      <c r="Q2660" s="5" t="e">
        <v>#N/A</v>
      </c>
      <c r="R2660" s="6">
        <v>44221</v>
      </c>
      <c r="S2660" s="7" t="s">
        <v>6</v>
      </c>
      <c r="T2660" s="1">
        <v>640794</v>
      </c>
      <c r="U2660" s="1">
        <v>640795</v>
      </c>
      <c r="W2660" s="55">
        <v>555027</v>
      </c>
      <c r="X2660">
        <v>6167</v>
      </c>
      <c r="Y2660" t="s">
        <v>7</v>
      </c>
      <c r="AA2660">
        <v>245.08</v>
      </c>
    </row>
    <row r="2661" spans="1:27" ht="51" x14ac:dyDescent="0.2">
      <c r="A2661" s="1">
        <v>641252</v>
      </c>
      <c r="B2661" s="100">
        <v>112461414</v>
      </c>
      <c r="C2661" s="3" t="s">
        <v>4831</v>
      </c>
      <c r="D2661" s="4">
        <v>0</v>
      </c>
      <c r="F2661" t="s">
        <v>4832</v>
      </c>
      <c r="I2661">
        <v>22176606</v>
      </c>
      <c r="K2661" t="s">
        <v>1</v>
      </c>
      <c r="L2661">
        <v>110947037</v>
      </c>
      <c r="M2661" t="s">
        <v>36</v>
      </c>
      <c r="N2661" t="s">
        <v>3</v>
      </c>
      <c r="O2661" t="s">
        <v>4</v>
      </c>
      <c r="P2661" t="s">
        <v>5</v>
      </c>
      <c r="Q2661" s="5" t="e">
        <v>#N/A</v>
      </c>
      <c r="R2661" s="6">
        <v>44432</v>
      </c>
      <c r="S2661" s="7" t="s">
        <v>6</v>
      </c>
      <c r="T2661" s="1">
        <v>640794</v>
      </c>
      <c r="U2661" s="1">
        <v>640795</v>
      </c>
      <c r="W2661" s="36">
        <v>6154</v>
      </c>
      <c r="X2661" s="35">
        <v>640751</v>
      </c>
      <c r="Y2661" t="s">
        <v>7</v>
      </c>
      <c r="AA2661">
        <v>198.16</v>
      </c>
    </row>
    <row r="2662" spans="1:27" ht="51" x14ac:dyDescent="0.2">
      <c r="A2662" s="1">
        <v>641252</v>
      </c>
      <c r="B2662" s="89">
        <v>112461177</v>
      </c>
      <c r="C2662" s="3" t="s">
        <v>4833</v>
      </c>
      <c r="D2662" s="4">
        <v>0</v>
      </c>
      <c r="F2662" t="s">
        <v>911</v>
      </c>
      <c r="I2662">
        <v>22169220</v>
      </c>
      <c r="K2662" t="s">
        <v>1</v>
      </c>
      <c r="L2662">
        <v>97745767</v>
      </c>
      <c r="M2662" t="s">
        <v>22</v>
      </c>
      <c r="N2662" t="s">
        <v>3</v>
      </c>
      <c r="O2662" t="s">
        <v>4</v>
      </c>
      <c r="P2662" t="s">
        <v>5</v>
      </c>
      <c r="Q2662" s="5" t="e">
        <v>#N/A</v>
      </c>
      <c r="R2662" s="6">
        <v>44345</v>
      </c>
      <c r="S2662" s="7" t="s">
        <v>6</v>
      </c>
      <c r="T2662" s="1">
        <v>640794</v>
      </c>
      <c r="U2662" s="1">
        <v>640795</v>
      </c>
      <c r="W2662" s="29">
        <v>6154</v>
      </c>
      <c r="X2662" s="30">
        <v>640751</v>
      </c>
      <c r="Y2662" t="s">
        <v>7</v>
      </c>
      <c r="AA2662">
        <v>129.06</v>
      </c>
    </row>
    <row r="2663" spans="1:27" ht="51" x14ac:dyDescent="0.2">
      <c r="A2663" s="1">
        <v>641252</v>
      </c>
      <c r="B2663" s="91">
        <v>112460720</v>
      </c>
      <c r="C2663" s="3" t="s">
        <v>4834</v>
      </c>
      <c r="D2663" s="4" t="s">
        <v>4835</v>
      </c>
      <c r="F2663">
        <v>0</v>
      </c>
      <c r="I2663">
        <v>72552568</v>
      </c>
      <c r="K2663" t="s">
        <v>1</v>
      </c>
      <c r="L2663">
        <v>64019236</v>
      </c>
      <c r="M2663" t="s">
        <v>27</v>
      </c>
      <c r="N2663" t="s">
        <v>3</v>
      </c>
      <c r="O2663" t="s">
        <v>28</v>
      </c>
      <c r="P2663" t="s">
        <v>17</v>
      </c>
      <c r="Q2663" s="5">
        <v>43414</v>
      </c>
      <c r="R2663" s="6">
        <v>44345</v>
      </c>
      <c r="S2663" s="7" t="s">
        <v>6</v>
      </c>
      <c r="T2663" s="1">
        <v>640794</v>
      </c>
      <c r="U2663" s="1">
        <v>640795</v>
      </c>
      <c r="W2663" s="56">
        <v>6154</v>
      </c>
      <c r="X2663">
        <v>640753</v>
      </c>
      <c r="Y2663" t="s">
        <v>7</v>
      </c>
      <c r="AA2663">
        <v>108.825</v>
      </c>
    </row>
    <row r="2664" spans="1:27" ht="51" x14ac:dyDescent="0.2">
      <c r="A2664" s="1">
        <v>641252</v>
      </c>
      <c r="B2664" s="127">
        <v>112458117</v>
      </c>
      <c r="C2664" s="3" t="s">
        <v>4836</v>
      </c>
      <c r="D2664" s="4" t="s">
        <v>4836</v>
      </c>
      <c r="F2664" t="s">
        <v>71</v>
      </c>
      <c r="I2664">
        <v>25509812</v>
      </c>
      <c r="K2664" t="s">
        <v>1</v>
      </c>
      <c r="L2664">
        <v>120226178</v>
      </c>
      <c r="M2664" t="s">
        <v>22</v>
      </c>
      <c r="N2664" t="s">
        <v>3</v>
      </c>
      <c r="O2664" t="s">
        <v>4</v>
      </c>
      <c r="P2664" t="s">
        <v>5</v>
      </c>
      <c r="Q2664" s="5">
        <v>43410</v>
      </c>
      <c r="R2664" s="6">
        <v>44221</v>
      </c>
      <c r="S2664" s="7" t="s">
        <v>6</v>
      </c>
      <c r="T2664" s="1">
        <v>640794</v>
      </c>
      <c r="U2664" s="1">
        <v>640795</v>
      </c>
      <c r="W2664" s="55">
        <v>555027</v>
      </c>
      <c r="X2664">
        <v>6167</v>
      </c>
      <c r="Y2664" t="s">
        <v>7</v>
      </c>
      <c r="AA2664">
        <v>115.345</v>
      </c>
    </row>
    <row r="2665" spans="1:27" ht="51" x14ac:dyDescent="0.2">
      <c r="A2665" s="1">
        <v>641252</v>
      </c>
      <c r="B2665" s="91">
        <v>112457836</v>
      </c>
      <c r="C2665" s="3" t="s">
        <v>4837</v>
      </c>
      <c r="D2665" s="4" t="s">
        <v>4837</v>
      </c>
      <c r="F2665" t="s">
        <v>4838</v>
      </c>
      <c r="I2665">
        <v>92449719</v>
      </c>
      <c r="K2665" t="s">
        <v>1</v>
      </c>
      <c r="L2665">
        <v>112572437</v>
      </c>
      <c r="M2665" t="s">
        <v>2</v>
      </c>
      <c r="N2665" t="s">
        <v>3</v>
      </c>
      <c r="O2665" t="s">
        <v>16</v>
      </c>
      <c r="P2665" t="s">
        <v>17</v>
      </c>
      <c r="Q2665" s="5">
        <v>43524</v>
      </c>
      <c r="R2665" s="6">
        <v>44465</v>
      </c>
      <c r="S2665" s="7" t="s">
        <v>6</v>
      </c>
      <c r="T2665" s="1">
        <v>640794</v>
      </c>
      <c r="U2665" s="1">
        <v>640795</v>
      </c>
      <c r="W2665" s="56">
        <v>6155</v>
      </c>
      <c r="X2665" s="57">
        <v>6175</v>
      </c>
      <c r="Y2665" t="s">
        <v>7</v>
      </c>
      <c r="AA2665">
        <v>466.70499999999998</v>
      </c>
    </row>
    <row r="2666" spans="1:27" ht="51" x14ac:dyDescent="0.2">
      <c r="A2666" s="1">
        <v>641252</v>
      </c>
      <c r="B2666" s="92">
        <v>112457605</v>
      </c>
      <c r="C2666" s="3" t="s">
        <v>4839</v>
      </c>
      <c r="D2666" s="4" t="s">
        <v>4839</v>
      </c>
      <c r="F2666" t="s">
        <v>4840</v>
      </c>
      <c r="I2666">
        <v>23276332</v>
      </c>
      <c r="K2666" t="s">
        <v>1</v>
      </c>
      <c r="L2666">
        <v>60339877</v>
      </c>
      <c r="M2666" t="s">
        <v>2199</v>
      </c>
      <c r="N2666" t="s">
        <v>3</v>
      </c>
      <c r="O2666" t="s">
        <v>4</v>
      </c>
      <c r="P2666" t="s">
        <v>5</v>
      </c>
      <c r="Q2666" s="5">
        <v>43431</v>
      </c>
      <c r="R2666" s="6">
        <v>44221</v>
      </c>
      <c r="S2666" s="7" t="s">
        <v>6</v>
      </c>
      <c r="T2666" s="1">
        <v>640794</v>
      </c>
      <c r="U2666" s="1">
        <v>640795</v>
      </c>
      <c r="W2666" s="14">
        <v>555027</v>
      </c>
      <c r="X2666" s="15">
        <v>6167</v>
      </c>
      <c r="Y2666" t="s">
        <v>7</v>
      </c>
      <c r="AA2666">
        <v>157.59</v>
      </c>
    </row>
    <row r="2667" spans="1:27" ht="51" x14ac:dyDescent="0.2">
      <c r="A2667" s="1">
        <v>641252</v>
      </c>
      <c r="B2667" s="92">
        <v>112457484</v>
      </c>
      <c r="C2667" s="3" t="s">
        <v>4841</v>
      </c>
      <c r="D2667" s="4" t="s">
        <v>4842</v>
      </c>
      <c r="F2667" t="s">
        <v>4843</v>
      </c>
      <c r="I2667">
        <v>24391490</v>
      </c>
      <c r="K2667" t="s">
        <v>1</v>
      </c>
      <c r="L2667">
        <v>94665333</v>
      </c>
      <c r="M2667" t="s">
        <v>172</v>
      </c>
      <c r="N2667" t="s">
        <v>3</v>
      </c>
      <c r="O2667" t="s">
        <v>4</v>
      </c>
      <c r="P2667" t="s">
        <v>5</v>
      </c>
      <c r="Q2667" s="5">
        <v>43417</v>
      </c>
      <c r="R2667" s="6">
        <v>44466</v>
      </c>
      <c r="S2667" s="7" t="s">
        <v>6</v>
      </c>
      <c r="T2667" s="1">
        <v>640794</v>
      </c>
      <c r="U2667" s="1">
        <v>640795</v>
      </c>
      <c r="W2667" s="55">
        <v>555027</v>
      </c>
      <c r="X2667">
        <v>6167</v>
      </c>
      <c r="Y2667" t="s">
        <v>7</v>
      </c>
      <c r="AA2667">
        <v>82.623000000000005</v>
      </c>
    </row>
    <row r="2668" spans="1:27" ht="51" x14ac:dyDescent="0.2">
      <c r="A2668" s="1">
        <v>641252</v>
      </c>
      <c r="B2668" s="92">
        <v>112457277</v>
      </c>
      <c r="C2668" s="3" t="s">
        <v>4844</v>
      </c>
      <c r="D2668" s="4">
        <v>0</v>
      </c>
      <c r="F2668" t="s">
        <v>4845</v>
      </c>
      <c r="I2668">
        <v>22176767</v>
      </c>
      <c r="K2668" t="s">
        <v>1</v>
      </c>
      <c r="L2668">
        <v>120040069</v>
      </c>
      <c r="M2668" t="s">
        <v>2</v>
      </c>
      <c r="N2668" t="s">
        <v>3</v>
      </c>
      <c r="O2668" t="s">
        <v>4</v>
      </c>
      <c r="P2668" t="s">
        <v>5</v>
      </c>
      <c r="Q2668" s="5" t="e">
        <v>#N/A</v>
      </c>
      <c r="R2668" s="6">
        <v>44221</v>
      </c>
      <c r="S2668" s="7" t="s">
        <v>6</v>
      </c>
      <c r="T2668" s="1">
        <v>640794</v>
      </c>
      <c r="U2668" s="1">
        <v>640795</v>
      </c>
      <c r="W2668" s="55">
        <v>555027</v>
      </c>
      <c r="X2668">
        <v>6167</v>
      </c>
      <c r="Y2668" t="s">
        <v>7</v>
      </c>
      <c r="AA2668">
        <v>311.37</v>
      </c>
    </row>
    <row r="2669" spans="1:27" ht="51" x14ac:dyDescent="0.2">
      <c r="A2669" s="1">
        <v>641252</v>
      </c>
      <c r="B2669" s="89">
        <v>112456984</v>
      </c>
      <c r="C2669" s="3" t="s">
        <v>4846</v>
      </c>
      <c r="D2669" s="4" t="s">
        <v>4847</v>
      </c>
      <c r="F2669" t="s">
        <v>4848</v>
      </c>
      <c r="I2669">
        <v>24572672</v>
      </c>
      <c r="K2669" t="s">
        <v>1</v>
      </c>
      <c r="L2669">
        <v>114289568</v>
      </c>
      <c r="M2669" t="s">
        <v>27</v>
      </c>
      <c r="N2669" t="s">
        <v>3</v>
      </c>
      <c r="O2669" t="s">
        <v>4</v>
      </c>
      <c r="P2669" t="s">
        <v>5</v>
      </c>
      <c r="Q2669" s="5">
        <v>43410</v>
      </c>
      <c r="R2669" s="6">
        <v>44221</v>
      </c>
      <c r="S2669" s="7" t="s">
        <v>6</v>
      </c>
      <c r="T2669" s="1">
        <v>640794</v>
      </c>
      <c r="U2669" s="1">
        <v>640795</v>
      </c>
      <c r="W2669" s="29">
        <v>6154</v>
      </c>
      <c r="X2669" s="29">
        <v>640751</v>
      </c>
      <c r="Y2669" t="s">
        <v>7</v>
      </c>
      <c r="AA2669">
        <v>98.6</v>
      </c>
    </row>
    <row r="2670" spans="1:27" ht="51" x14ac:dyDescent="0.2">
      <c r="A2670" s="1">
        <v>641252</v>
      </c>
      <c r="B2670" s="95">
        <v>112456820</v>
      </c>
      <c r="C2670" s="3" t="s">
        <v>4849</v>
      </c>
      <c r="D2670" s="4">
        <v>0</v>
      </c>
      <c r="F2670" t="s">
        <v>4850</v>
      </c>
      <c r="I2670">
        <v>22170810</v>
      </c>
      <c r="K2670" t="s">
        <v>1</v>
      </c>
      <c r="L2670">
        <v>85766422</v>
      </c>
      <c r="M2670" t="s">
        <v>22</v>
      </c>
      <c r="N2670" t="s">
        <v>3</v>
      </c>
      <c r="O2670" t="s">
        <v>4</v>
      </c>
      <c r="P2670" t="s">
        <v>5</v>
      </c>
      <c r="Q2670" s="5" t="e">
        <v>#N/A</v>
      </c>
      <c r="R2670" s="6">
        <v>44262</v>
      </c>
      <c r="S2670" s="7" t="s">
        <v>6</v>
      </c>
      <c r="T2670" s="1">
        <v>640794</v>
      </c>
      <c r="U2670" s="1">
        <v>640795</v>
      </c>
      <c r="W2670" s="111">
        <v>6155</v>
      </c>
      <c r="X2670" s="112">
        <v>640750</v>
      </c>
      <c r="Y2670" t="s">
        <v>7</v>
      </c>
      <c r="AA2670">
        <v>72.515000000000001</v>
      </c>
    </row>
    <row r="2671" spans="1:27" ht="51" x14ac:dyDescent="0.2">
      <c r="A2671" s="1">
        <v>641252</v>
      </c>
      <c r="B2671" s="92">
        <v>112456819</v>
      </c>
      <c r="C2671" s="3" t="s">
        <v>4851</v>
      </c>
      <c r="D2671" s="4" t="s">
        <v>4852</v>
      </c>
      <c r="F2671">
        <v>0</v>
      </c>
      <c r="I2671">
        <v>99127528</v>
      </c>
      <c r="K2671" t="s">
        <v>1</v>
      </c>
      <c r="L2671">
        <v>109839558</v>
      </c>
      <c r="M2671" t="s">
        <v>2</v>
      </c>
      <c r="N2671" t="s">
        <v>3</v>
      </c>
      <c r="O2671" t="s">
        <v>28</v>
      </c>
      <c r="P2671" t="s">
        <v>17</v>
      </c>
      <c r="Q2671" s="5">
        <v>43415</v>
      </c>
      <c r="R2671" s="6">
        <v>44252</v>
      </c>
      <c r="S2671" s="7" t="s">
        <v>6</v>
      </c>
      <c r="T2671" s="1">
        <v>640794</v>
      </c>
      <c r="U2671" s="1">
        <v>640795</v>
      </c>
      <c r="W2671" s="29">
        <v>6154</v>
      </c>
      <c r="X2671">
        <v>640753</v>
      </c>
      <c r="Y2671" t="s">
        <v>7</v>
      </c>
      <c r="AA2671">
        <v>70.290000000000006</v>
      </c>
    </row>
    <row r="2672" spans="1:27" ht="51" x14ac:dyDescent="0.2">
      <c r="A2672" s="1">
        <v>641252</v>
      </c>
      <c r="B2672" s="90">
        <v>112456777</v>
      </c>
      <c r="C2672" s="3" t="s">
        <v>4853</v>
      </c>
      <c r="D2672" s="4" t="s">
        <v>4853</v>
      </c>
      <c r="F2672" t="s">
        <v>1772</v>
      </c>
      <c r="I2672">
        <v>99229073</v>
      </c>
      <c r="K2672" t="s">
        <v>1</v>
      </c>
      <c r="L2672">
        <v>112743106</v>
      </c>
      <c r="M2672" t="s">
        <v>2</v>
      </c>
      <c r="N2672" t="s">
        <v>3</v>
      </c>
      <c r="O2672" t="s">
        <v>28</v>
      </c>
      <c r="P2672" t="s">
        <v>17</v>
      </c>
      <c r="Q2672" s="5">
        <v>43401</v>
      </c>
      <c r="R2672" s="6">
        <v>44376</v>
      </c>
      <c r="S2672" s="7" t="s">
        <v>6</v>
      </c>
      <c r="T2672" s="1">
        <v>640794</v>
      </c>
      <c r="U2672" s="1">
        <v>640795</v>
      </c>
      <c r="W2672" s="64">
        <v>6155</v>
      </c>
      <c r="X2672" s="64">
        <v>640750</v>
      </c>
      <c r="Y2672" t="s">
        <v>7</v>
      </c>
      <c r="AA2672">
        <v>31.035</v>
      </c>
    </row>
    <row r="2673" spans="1:27" ht="85" x14ac:dyDescent="0.2">
      <c r="A2673" s="1">
        <v>641252</v>
      </c>
      <c r="B2673" s="92">
        <v>112456686</v>
      </c>
      <c r="C2673" s="3" t="s">
        <v>4854</v>
      </c>
      <c r="D2673" s="4" t="s">
        <v>4855</v>
      </c>
      <c r="F2673" t="s">
        <v>4856</v>
      </c>
      <c r="I2673">
        <v>92579759</v>
      </c>
      <c r="K2673" t="s">
        <v>1</v>
      </c>
      <c r="L2673">
        <v>118344443</v>
      </c>
      <c r="M2673" t="s">
        <v>15</v>
      </c>
      <c r="N2673" t="s">
        <v>3</v>
      </c>
      <c r="O2673" t="s">
        <v>28</v>
      </c>
      <c r="P2673" t="s">
        <v>17</v>
      </c>
      <c r="Q2673" s="5">
        <v>43412</v>
      </c>
      <c r="R2673" s="6">
        <v>44556</v>
      </c>
      <c r="S2673" s="7" t="s">
        <v>6</v>
      </c>
      <c r="T2673" s="1">
        <v>640794</v>
      </c>
      <c r="U2673" s="1">
        <v>640795</v>
      </c>
      <c r="W2673" s="55">
        <v>555027</v>
      </c>
      <c r="X2673">
        <v>6167</v>
      </c>
      <c r="Y2673" t="s">
        <v>7</v>
      </c>
      <c r="AA2673">
        <v>110.11499999999999</v>
      </c>
    </row>
    <row r="2674" spans="1:27" ht="51" x14ac:dyDescent="0.2">
      <c r="A2674" s="1">
        <v>641252</v>
      </c>
      <c r="B2674" s="92">
        <v>112456352</v>
      </c>
      <c r="C2674" s="3" t="s">
        <v>4857</v>
      </c>
      <c r="D2674" s="4" t="s">
        <v>4857</v>
      </c>
      <c r="F2674" t="s">
        <v>71</v>
      </c>
      <c r="I2674">
        <v>25583502</v>
      </c>
      <c r="K2674" t="s">
        <v>1</v>
      </c>
      <c r="L2674">
        <v>109161435</v>
      </c>
      <c r="M2674" t="s">
        <v>22</v>
      </c>
      <c r="N2674" t="s">
        <v>3</v>
      </c>
      <c r="O2674" t="s">
        <v>4</v>
      </c>
      <c r="P2674" t="s">
        <v>5</v>
      </c>
      <c r="Q2674" s="5">
        <v>43362</v>
      </c>
      <c r="R2674" s="6">
        <v>44497</v>
      </c>
      <c r="S2674" s="7" t="s">
        <v>6</v>
      </c>
      <c r="T2674" s="1">
        <v>640794</v>
      </c>
      <c r="U2674" s="1">
        <v>640795</v>
      </c>
      <c r="W2674" s="29">
        <v>6154</v>
      </c>
      <c r="X2674" s="29">
        <v>640751</v>
      </c>
      <c r="Y2674" t="s">
        <v>7</v>
      </c>
      <c r="AA2674">
        <v>69.063999999999993</v>
      </c>
    </row>
    <row r="2675" spans="1:27" ht="51" x14ac:dyDescent="0.2">
      <c r="A2675" s="1">
        <v>641252</v>
      </c>
      <c r="B2675" s="92">
        <v>112456236</v>
      </c>
      <c r="C2675" s="3" t="s">
        <v>4858</v>
      </c>
      <c r="D2675" s="4" t="s">
        <v>4858</v>
      </c>
      <c r="F2675">
        <v>0</v>
      </c>
      <c r="I2675">
        <v>99324858</v>
      </c>
      <c r="K2675" t="s">
        <v>1</v>
      </c>
      <c r="L2675">
        <v>120276693</v>
      </c>
      <c r="M2675" t="s">
        <v>27</v>
      </c>
      <c r="N2675" t="s">
        <v>3</v>
      </c>
      <c r="O2675" t="s">
        <v>28</v>
      </c>
      <c r="P2675" t="s">
        <v>17</v>
      </c>
      <c r="Q2675" s="5">
        <v>43430</v>
      </c>
      <c r="R2675" s="6">
        <v>44345</v>
      </c>
      <c r="S2675" s="7" t="s">
        <v>6</v>
      </c>
      <c r="T2675" s="1">
        <v>640794</v>
      </c>
      <c r="U2675" s="1">
        <v>640795</v>
      </c>
      <c r="W2675" s="55">
        <v>555027</v>
      </c>
      <c r="X2675">
        <v>6167</v>
      </c>
      <c r="Y2675" t="s">
        <v>7</v>
      </c>
      <c r="AA2675">
        <v>111.51</v>
      </c>
    </row>
    <row r="2676" spans="1:27" ht="51" x14ac:dyDescent="0.2">
      <c r="A2676" s="1">
        <v>641252</v>
      </c>
      <c r="B2676" s="89">
        <v>112455906</v>
      </c>
      <c r="C2676" s="3" t="s">
        <v>4859</v>
      </c>
      <c r="D2676" s="4" t="s">
        <v>4859</v>
      </c>
      <c r="F2676" t="s">
        <v>4860</v>
      </c>
      <c r="I2676">
        <v>23134868</v>
      </c>
      <c r="K2676" t="s">
        <v>1</v>
      </c>
      <c r="L2676">
        <v>96201046</v>
      </c>
      <c r="M2676" t="s">
        <v>27</v>
      </c>
      <c r="N2676" t="s">
        <v>3</v>
      </c>
      <c r="O2676" t="s">
        <v>4</v>
      </c>
      <c r="P2676" t="s">
        <v>5</v>
      </c>
      <c r="Q2676" s="5">
        <v>43415</v>
      </c>
      <c r="R2676" s="6">
        <v>44556</v>
      </c>
      <c r="S2676" s="7" t="s">
        <v>6</v>
      </c>
      <c r="T2676" s="1">
        <v>640794</v>
      </c>
      <c r="U2676" s="1">
        <v>640795</v>
      </c>
      <c r="W2676" s="29">
        <v>6155</v>
      </c>
      <c r="X2676" s="30">
        <v>640750</v>
      </c>
      <c r="Y2676" t="s">
        <v>7</v>
      </c>
      <c r="AA2676">
        <v>88.269000000000005</v>
      </c>
    </row>
    <row r="2677" spans="1:27" ht="51" x14ac:dyDescent="0.2">
      <c r="A2677" s="1">
        <v>641252</v>
      </c>
      <c r="B2677" s="100">
        <v>112455177</v>
      </c>
      <c r="C2677" s="3" t="s">
        <v>4861</v>
      </c>
      <c r="D2677" s="4">
        <v>0</v>
      </c>
      <c r="F2677">
        <v>0</v>
      </c>
      <c r="I2677">
        <v>22166193</v>
      </c>
      <c r="K2677" t="s">
        <v>1</v>
      </c>
      <c r="L2677">
        <v>76265113</v>
      </c>
      <c r="M2677" t="s">
        <v>22</v>
      </c>
      <c r="N2677" t="s">
        <v>3</v>
      </c>
      <c r="O2677" t="s">
        <v>4</v>
      </c>
      <c r="P2677" t="s">
        <v>5</v>
      </c>
      <c r="Q2677" s="5" t="e">
        <v>#N/A</v>
      </c>
      <c r="R2677" s="6">
        <v>44252</v>
      </c>
      <c r="S2677" s="7" t="s">
        <v>6</v>
      </c>
      <c r="T2677" s="1">
        <v>640794</v>
      </c>
      <c r="U2677" s="1">
        <v>640795</v>
      </c>
      <c r="W2677" s="58">
        <v>6154</v>
      </c>
      <c r="X2677" s="59">
        <v>640751</v>
      </c>
      <c r="Y2677" t="s">
        <v>7</v>
      </c>
      <c r="AA2677">
        <v>125.2</v>
      </c>
    </row>
    <row r="2678" spans="1:27" ht="51" x14ac:dyDescent="0.2">
      <c r="A2678" s="1">
        <v>641252</v>
      </c>
      <c r="B2678" s="90">
        <v>112454847</v>
      </c>
      <c r="C2678" s="3" t="s">
        <v>4862</v>
      </c>
      <c r="D2678" s="4" t="s">
        <v>4863</v>
      </c>
      <c r="F2678">
        <v>0</v>
      </c>
      <c r="I2678">
        <v>90990709</v>
      </c>
      <c r="K2678" t="s">
        <v>1</v>
      </c>
      <c r="L2678">
        <v>114042095</v>
      </c>
      <c r="M2678" t="s">
        <v>172</v>
      </c>
      <c r="N2678" t="s">
        <v>3</v>
      </c>
      <c r="O2678" t="s">
        <v>28</v>
      </c>
      <c r="P2678" t="s">
        <v>17</v>
      </c>
      <c r="Q2678" s="5">
        <v>43410</v>
      </c>
      <c r="R2678" s="6">
        <v>44311</v>
      </c>
      <c r="S2678" s="7" t="s">
        <v>6</v>
      </c>
      <c r="T2678" s="1">
        <v>640794</v>
      </c>
      <c r="U2678" s="1">
        <v>640795</v>
      </c>
      <c r="W2678" s="64">
        <v>6154</v>
      </c>
      <c r="X2678" s="64">
        <v>640751</v>
      </c>
      <c r="Y2678" t="s">
        <v>7</v>
      </c>
      <c r="AA2678">
        <v>109.12</v>
      </c>
    </row>
    <row r="2679" spans="1:27" ht="68" x14ac:dyDescent="0.2">
      <c r="A2679" s="1">
        <v>641252</v>
      </c>
      <c r="B2679" s="92">
        <v>112454380</v>
      </c>
      <c r="C2679" s="3" t="s">
        <v>4864</v>
      </c>
      <c r="D2679" s="4" t="s">
        <v>4864</v>
      </c>
      <c r="F2679">
        <v>0</v>
      </c>
      <c r="I2679">
        <v>91935025</v>
      </c>
      <c r="K2679" t="s">
        <v>1</v>
      </c>
      <c r="L2679">
        <v>86186564</v>
      </c>
      <c r="M2679" t="s">
        <v>22</v>
      </c>
      <c r="N2679" t="s">
        <v>3</v>
      </c>
      <c r="O2679" t="s">
        <v>28</v>
      </c>
      <c r="P2679" t="s">
        <v>17</v>
      </c>
      <c r="Q2679" s="5">
        <v>43408</v>
      </c>
      <c r="R2679" s="6">
        <v>44311</v>
      </c>
      <c r="S2679" s="7" t="s">
        <v>6</v>
      </c>
      <c r="T2679" s="1">
        <v>640794</v>
      </c>
      <c r="U2679" s="1">
        <v>640795</v>
      </c>
      <c r="W2679" s="55">
        <v>555027</v>
      </c>
      <c r="X2679">
        <v>6167</v>
      </c>
      <c r="Y2679" t="s">
        <v>7</v>
      </c>
      <c r="AA2679">
        <v>81.75</v>
      </c>
    </row>
    <row r="2680" spans="1:27" ht="51" x14ac:dyDescent="0.2">
      <c r="A2680" s="1">
        <v>641252</v>
      </c>
      <c r="B2680" s="92">
        <v>112453211</v>
      </c>
      <c r="C2680" s="3" t="s">
        <v>4865</v>
      </c>
      <c r="D2680" s="4">
        <v>0</v>
      </c>
      <c r="F2680">
        <v>0</v>
      </c>
      <c r="I2680">
        <v>22176448</v>
      </c>
      <c r="K2680" t="s">
        <v>1</v>
      </c>
      <c r="L2680">
        <v>117991702</v>
      </c>
      <c r="M2680" t="s">
        <v>22</v>
      </c>
      <c r="N2680" t="s">
        <v>3</v>
      </c>
      <c r="O2680" t="s">
        <v>4</v>
      </c>
      <c r="P2680" t="s">
        <v>5</v>
      </c>
      <c r="Q2680" s="5" t="e">
        <v>#N/A</v>
      </c>
      <c r="R2680" s="6">
        <v>44465</v>
      </c>
      <c r="S2680" s="7" t="s">
        <v>6</v>
      </c>
      <c r="T2680" s="1">
        <v>640794</v>
      </c>
      <c r="U2680" s="1">
        <v>640795</v>
      </c>
      <c r="W2680" s="55">
        <v>555027</v>
      </c>
      <c r="X2680">
        <v>6167</v>
      </c>
      <c r="Y2680" t="s">
        <v>7</v>
      </c>
      <c r="AA2680">
        <v>237.114</v>
      </c>
    </row>
    <row r="2681" spans="1:27" ht="51" x14ac:dyDescent="0.2">
      <c r="A2681" s="1">
        <v>641252</v>
      </c>
      <c r="B2681" s="100">
        <v>112451743</v>
      </c>
      <c r="C2681" s="3" t="s">
        <v>4866</v>
      </c>
      <c r="D2681" s="4">
        <v>0</v>
      </c>
      <c r="F2681">
        <v>0</v>
      </c>
      <c r="I2681">
        <v>22185615</v>
      </c>
      <c r="K2681" t="s">
        <v>1</v>
      </c>
      <c r="L2681">
        <v>79472606</v>
      </c>
      <c r="M2681" t="s">
        <v>22</v>
      </c>
      <c r="N2681" t="s">
        <v>3</v>
      </c>
      <c r="O2681" t="s">
        <v>4</v>
      </c>
      <c r="P2681" t="s">
        <v>5</v>
      </c>
      <c r="Q2681" s="5" t="e">
        <v>#N/A</v>
      </c>
      <c r="R2681" s="6">
        <v>44376</v>
      </c>
      <c r="S2681" s="7" t="s">
        <v>6</v>
      </c>
      <c r="T2681" s="1">
        <v>640794</v>
      </c>
      <c r="U2681" s="1">
        <v>640795</v>
      </c>
      <c r="W2681" s="58">
        <v>6154</v>
      </c>
      <c r="X2681" s="59">
        <v>640751</v>
      </c>
      <c r="Y2681" t="s">
        <v>7</v>
      </c>
      <c r="AA2681">
        <v>224.51</v>
      </c>
    </row>
    <row r="2682" spans="1:27" ht="51" x14ac:dyDescent="0.2">
      <c r="A2682" s="1">
        <v>641252</v>
      </c>
      <c r="B2682" s="90">
        <v>112451305</v>
      </c>
      <c r="C2682" s="3" t="s">
        <v>4867</v>
      </c>
      <c r="D2682" s="4" t="s">
        <v>4867</v>
      </c>
      <c r="F2682" t="s">
        <v>3388</v>
      </c>
      <c r="I2682">
        <v>24452078</v>
      </c>
      <c r="K2682" t="s">
        <v>1</v>
      </c>
      <c r="L2682">
        <v>114207824</v>
      </c>
      <c r="M2682" t="s">
        <v>1436</v>
      </c>
      <c r="N2682" t="s">
        <v>3</v>
      </c>
      <c r="O2682" t="s">
        <v>4</v>
      </c>
      <c r="P2682" t="s">
        <v>5</v>
      </c>
      <c r="Q2682" s="5">
        <v>43545</v>
      </c>
      <c r="R2682" s="6">
        <v>44252</v>
      </c>
      <c r="S2682" s="7" t="s">
        <v>6</v>
      </c>
      <c r="T2682" s="1">
        <v>640794</v>
      </c>
      <c r="U2682" s="1">
        <v>640795</v>
      </c>
      <c r="W2682" s="64">
        <v>6154</v>
      </c>
      <c r="X2682" s="64">
        <v>640751</v>
      </c>
      <c r="Y2682" t="s">
        <v>7</v>
      </c>
      <c r="AA2682">
        <v>153.02500000000001</v>
      </c>
    </row>
    <row r="2683" spans="1:27" ht="51" x14ac:dyDescent="0.2">
      <c r="A2683" s="1">
        <v>641252</v>
      </c>
      <c r="B2683" s="92">
        <v>112450635</v>
      </c>
      <c r="C2683" s="3" t="s">
        <v>4868</v>
      </c>
      <c r="D2683" s="4" t="s">
        <v>4868</v>
      </c>
      <c r="F2683" t="s">
        <v>4869</v>
      </c>
      <c r="I2683">
        <v>24451913</v>
      </c>
      <c r="K2683" t="s">
        <v>1</v>
      </c>
      <c r="L2683">
        <v>121295316</v>
      </c>
      <c r="M2683" t="s">
        <v>272</v>
      </c>
      <c r="N2683" t="s">
        <v>3</v>
      </c>
      <c r="O2683" t="s">
        <v>4</v>
      </c>
      <c r="P2683" t="s">
        <v>5</v>
      </c>
      <c r="Q2683" s="5">
        <v>43524</v>
      </c>
      <c r="R2683" s="6">
        <v>44311</v>
      </c>
      <c r="S2683" s="7" t="s">
        <v>6</v>
      </c>
      <c r="T2683" s="1">
        <v>640794</v>
      </c>
      <c r="U2683" s="1">
        <v>640795</v>
      </c>
      <c r="W2683" s="55">
        <v>555027</v>
      </c>
      <c r="X2683">
        <v>6167</v>
      </c>
      <c r="Y2683" t="s">
        <v>7</v>
      </c>
      <c r="AA2683">
        <v>173.29</v>
      </c>
    </row>
    <row r="2684" spans="1:27" ht="51" x14ac:dyDescent="0.2">
      <c r="A2684" s="1">
        <v>641252</v>
      </c>
      <c r="B2684" s="92">
        <v>112450040</v>
      </c>
      <c r="C2684" s="3" t="s">
        <v>4870</v>
      </c>
      <c r="D2684" s="4" t="s">
        <v>4871</v>
      </c>
      <c r="F2684" t="s">
        <v>4872</v>
      </c>
      <c r="I2684">
        <v>24128914</v>
      </c>
      <c r="K2684" t="s">
        <v>1</v>
      </c>
      <c r="L2684">
        <v>119173887</v>
      </c>
      <c r="M2684" t="s">
        <v>27</v>
      </c>
      <c r="N2684" t="s">
        <v>3</v>
      </c>
      <c r="O2684" t="s">
        <v>4</v>
      </c>
      <c r="P2684" t="s">
        <v>5</v>
      </c>
      <c r="Q2684" s="5">
        <v>43410</v>
      </c>
      <c r="R2684" s="6">
        <v>44345</v>
      </c>
      <c r="S2684" s="7" t="s">
        <v>6</v>
      </c>
      <c r="T2684" s="1">
        <v>640794</v>
      </c>
      <c r="U2684" s="1">
        <v>640795</v>
      </c>
      <c r="W2684" s="55">
        <v>555027</v>
      </c>
      <c r="X2684">
        <v>6167</v>
      </c>
      <c r="Y2684" t="s">
        <v>7</v>
      </c>
      <c r="AA2684">
        <v>119.53</v>
      </c>
    </row>
    <row r="2685" spans="1:27" ht="51" x14ac:dyDescent="0.2">
      <c r="A2685" s="1">
        <v>641252</v>
      </c>
      <c r="B2685" s="91">
        <v>112449864</v>
      </c>
      <c r="C2685" s="3" t="s">
        <v>4873</v>
      </c>
      <c r="D2685" s="4" t="s">
        <v>4873</v>
      </c>
      <c r="F2685" t="s">
        <v>4241</v>
      </c>
      <c r="I2685">
        <v>25225855</v>
      </c>
      <c r="K2685" t="s">
        <v>1</v>
      </c>
      <c r="L2685">
        <v>120948972</v>
      </c>
      <c r="M2685" t="s">
        <v>27</v>
      </c>
      <c r="N2685" t="s">
        <v>3</v>
      </c>
      <c r="O2685" t="s">
        <v>4</v>
      </c>
      <c r="P2685" t="s">
        <v>5</v>
      </c>
      <c r="Q2685" s="5">
        <v>43417</v>
      </c>
      <c r="R2685" s="6">
        <v>44221</v>
      </c>
      <c r="S2685" s="7" t="s">
        <v>6</v>
      </c>
      <c r="T2685" s="1">
        <v>640794</v>
      </c>
      <c r="U2685" s="1">
        <v>640795</v>
      </c>
      <c r="W2685" s="56">
        <v>6154</v>
      </c>
      <c r="X2685" s="57">
        <v>640751</v>
      </c>
      <c r="Y2685" t="s">
        <v>7</v>
      </c>
      <c r="AA2685">
        <v>137.38999999999999</v>
      </c>
    </row>
    <row r="2686" spans="1:27" ht="68" x14ac:dyDescent="0.2">
      <c r="A2686" s="1">
        <v>641252</v>
      </c>
      <c r="B2686" s="100">
        <v>112449840</v>
      </c>
      <c r="C2686" s="3" t="s">
        <v>4874</v>
      </c>
      <c r="D2686" s="4" t="s">
        <v>4874</v>
      </c>
      <c r="F2686" t="s">
        <v>3949</v>
      </c>
      <c r="I2686">
        <v>25740826</v>
      </c>
      <c r="K2686" t="s">
        <v>1</v>
      </c>
      <c r="L2686">
        <v>78049306</v>
      </c>
      <c r="M2686" t="s">
        <v>22</v>
      </c>
      <c r="N2686" t="s">
        <v>3</v>
      </c>
      <c r="O2686" t="s">
        <v>4</v>
      </c>
      <c r="P2686" t="s">
        <v>5</v>
      </c>
      <c r="Q2686" s="5">
        <v>43411</v>
      </c>
      <c r="R2686" s="6">
        <v>44252</v>
      </c>
      <c r="S2686" s="7" t="s">
        <v>6</v>
      </c>
      <c r="T2686" s="1">
        <v>640794</v>
      </c>
      <c r="U2686" s="1">
        <v>640795</v>
      </c>
      <c r="W2686" s="58">
        <v>6155</v>
      </c>
      <c r="X2686" s="59">
        <v>640750</v>
      </c>
      <c r="Y2686" t="s">
        <v>7</v>
      </c>
      <c r="AA2686">
        <v>117.705</v>
      </c>
    </row>
    <row r="2687" spans="1:27" ht="68" x14ac:dyDescent="0.2">
      <c r="A2687" s="1">
        <v>641252</v>
      </c>
      <c r="B2687" s="92">
        <v>112449750</v>
      </c>
      <c r="C2687" s="3" t="s">
        <v>4875</v>
      </c>
      <c r="D2687" s="4" t="s">
        <v>4875</v>
      </c>
      <c r="F2687">
        <v>0</v>
      </c>
      <c r="I2687">
        <v>24833795</v>
      </c>
      <c r="K2687" t="s">
        <v>1</v>
      </c>
      <c r="L2687">
        <v>115970844</v>
      </c>
      <c r="M2687" t="s">
        <v>27</v>
      </c>
      <c r="N2687" t="s">
        <v>3</v>
      </c>
      <c r="O2687" t="s">
        <v>4</v>
      </c>
      <c r="P2687" t="s">
        <v>5</v>
      </c>
      <c r="Q2687" s="5">
        <v>43411</v>
      </c>
      <c r="R2687" s="6">
        <v>44466</v>
      </c>
      <c r="S2687" s="7" t="s">
        <v>6</v>
      </c>
      <c r="T2687" s="1">
        <v>640794</v>
      </c>
      <c r="U2687" s="1">
        <v>640795</v>
      </c>
      <c r="W2687" s="55">
        <v>555027</v>
      </c>
      <c r="X2687">
        <v>6167</v>
      </c>
      <c r="Y2687" t="s">
        <v>7</v>
      </c>
      <c r="AA2687">
        <v>38.734999999999999</v>
      </c>
    </row>
    <row r="2688" spans="1:27" ht="51" x14ac:dyDescent="0.2">
      <c r="A2688" s="1">
        <v>641252</v>
      </c>
      <c r="B2688" s="92">
        <v>112449372</v>
      </c>
      <c r="C2688" s="3" t="s">
        <v>4876</v>
      </c>
      <c r="D2688" s="4" t="s">
        <v>4876</v>
      </c>
      <c r="F2688" t="s">
        <v>55</v>
      </c>
      <c r="I2688">
        <v>24833822</v>
      </c>
      <c r="K2688" t="s">
        <v>1</v>
      </c>
      <c r="L2688">
        <v>117819307</v>
      </c>
      <c r="M2688" t="s">
        <v>27</v>
      </c>
      <c r="N2688" t="s">
        <v>3</v>
      </c>
      <c r="O2688" t="s">
        <v>4</v>
      </c>
      <c r="P2688" t="s">
        <v>5</v>
      </c>
      <c r="Q2688" s="5">
        <v>43411</v>
      </c>
      <c r="R2688" s="6">
        <v>44556</v>
      </c>
      <c r="S2688" s="7" t="s">
        <v>6</v>
      </c>
      <c r="T2688" s="1">
        <v>640794</v>
      </c>
      <c r="U2688" s="1">
        <v>640795</v>
      </c>
      <c r="W2688" s="55">
        <v>555027</v>
      </c>
      <c r="X2688">
        <v>6167</v>
      </c>
      <c r="Y2688" t="s">
        <v>7</v>
      </c>
      <c r="AA2688">
        <v>81.058999999999997</v>
      </c>
    </row>
    <row r="2689" spans="1:27" ht="51" x14ac:dyDescent="0.2">
      <c r="A2689" s="1">
        <v>641252</v>
      </c>
      <c r="B2689" s="95">
        <v>112448537</v>
      </c>
      <c r="C2689" s="3" t="s">
        <v>4877</v>
      </c>
      <c r="D2689" s="4">
        <v>0</v>
      </c>
      <c r="F2689">
        <v>0</v>
      </c>
      <c r="I2689">
        <v>22166287</v>
      </c>
      <c r="K2689" t="s">
        <v>1</v>
      </c>
      <c r="L2689">
        <v>85796833</v>
      </c>
      <c r="M2689" t="s">
        <v>2</v>
      </c>
      <c r="N2689" t="s">
        <v>3</v>
      </c>
      <c r="O2689" t="s">
        <v>4</v>
      </c>
      <c r="P2689" t="s">
        <v>5</v>
      </c>
      <c r="Q2689" s="5" t="e">
        <v>#N/A</v>
      </c>
      <c r="R2689" s="6">
        <v>44221</v>
      </c>
      <c r="S2689" s="7" t="s">
        <v>6</v>
      </c>
      <c r="T2689" s="1">
        <v>640794</v>
      </c>
      <c r="U2689" s="1">
        <v>640795</v>
      </c>
      <c r="V2689">
        <v>88.13</v>
      </c>
      <c r="W2689" s="29">
        <v>6156</v>
      </c>
      <c r="X2689" s="30">
        <v>6162</v>
      </c>
      <c r="Y2689" t="s">
        <v>7</v>
      </c>
      <c r="AA2689">
        <v>0</v>
      </c>
    </row>
    <row r="2690" spans="1:27" ht="51" x14ac:dyDescent="0.2">
      <c r="A2690" s="1">
        <v>641252</v>
      </c>
      <c r="B2690" s="90">
        <v>112447740</v>
      </c>
      <c r="C2690" s="3" t="s">
        <v>4878</v>
      </c>
      <c r="D2690" s="4" t="s">
        <v>4879</v>
      </c>
      <c r="F2690" t="s">
        <v>4880</v>
      </c>
      <c r="I2690">
        <v>91401490</v>
      </c>
      <c r="K2690" t="s">
        <v>1</v>
      </c>
      <c r="L2690">
        <v>113177348</v>
      </c>
      <c r="M2690" t="s">
        <v>1879</v>
      </c>
      <c r="N2690" t="s">
        <v>3</v>
      </c>
      <c r="O2690" t="s">
        <v>28</v>
      </c>
      <c r="P2690" t="s">
        <v>17</v>
      </c>
      <c r="Q2690" s="5">
        <v>43524</v>
      </c>
      <c r="R2690" s="6">
        <v>44252</v>
      </c>
      <c r="S2690" s="7" t="s">
        <v>6</v>
      </c>
      <c r="T2690" s="1">
        <v>640794</v>
      </c>
      <c r="U2690" s="1">
        <v>640795</v>
      </c>
      <c r="W2690" s="64">
        <v>6154</v>
      </c>
      <c r="X2690" s="64">
        <v>640751</v>
      </c>
      <c r="Y2690" t="s">
        <v>7</v>
      </c>
      <c r="AA2690">
        <v>35.97</v>
      </c>
    </row>
    <row r="2691" spans="1:27" ht="51" x14ac:dyDescent="0.2">
      <c r="A2691" s="1">
        <v>641252</v>
      </c>
      <c r="B2691" s="91">
        <v>112447636</v>
      </c>
      <c r="C2691" s="3" t="s">
        <v>4881</v>
      </c>
      <c r="D2691" s="4">
        <v>0</v>
      </c>
      <c r="F2691">
        <v>0</v>
      </c>
      <c r="I2691">
        <v>22166315</v>
      </c>
      <c r="K2691" t="s">
        <v>1</v>
      </c>
      <c r="L2691">
        <v>110690064</v>
      </c>
      <c r="M2691" t="s">
        <v>27</v>
      </c>
      <c r="N2691" t="s">
        <v>3</v>
      </c>
      <c r="O2691" t="s">
        <v>4</v>
      </c>
      <c r="P2691" t="s">
        <v>5</v>
      </c>
      <c r="Q2691" s="5" t="e">
        <v>#N/A</v>
      </c>
      <c r="R2691" s="6">
        <v>44311</v>
      </c>
      <c r="S2691" s="7" t="s">
        <v>6</v>
      </c>
      <c r="T2691" s="1">
        <v>640794</v>
      </c>
      <c r="U2691" s="1">
        <v>640795</v>
      </c>
      <c r="W2691" s="56">
        <v>6155</v>
      </c>
      <c r="X2691" s="57">
        <v>640754</v>
      </c>
      <c r="Y2691" t="s">
        <v>7</v>
      </c>
      <c r="AA2691">
        <v>300.52499999999998</v>
      </c>
    </row>
    <row r="2692" spans="1:27" ht="51" x14ac:dyDescent="0.2">
      <c r="A2692" s="1">
        <v>641252</v>
      </c>
      <c r="B2692" s="92">
        <v>112447028</v>
      </c>
      <c r="C2692" s="3" t="s">
        <v>4882</v>
      </c>
      <c r="D2692" s="4" t="s">
        <v>4882</v>
      </c>
      <c r="F2692">
        <v>0</v>
      </c>
      <c r="I2692">
        <v>71729207</v>
      </c>
      <c r="K2692" t="s">
        <v>1</v>
      </c>
      <c r="L2692">
        <v>116099578</v>
      </c>
      <c r="M2692" t="s">
        <v>36</v>
      </c>
      <c r="N2692" t="s">
        <v>3</v>
      </c>
      <c r="O2692" t="s">
        <v>28</v>
      </c>
      <c r="P2692" t="s">
        <v>17</v>
      </c>
      <c r="Q2692" s="5">
        <v>43410</v>
      </c>
      <c r="R2692" s="6">
        <v>44311</v>
      </c>
      <c r="S2692" s="7" t="s">
        <v>6</v>
      </c>
      <c r="T2692" s="1">
        <v>640794</v>
      </c>
      <c r="U2692" s="1">
        <v>640795</v>
      </c>
      <c r="W2692" s="55">
        <v>555027</v>
      </c>
      <c r="X2692">
        <v>6167</v>
      </c>
      <c r="Y2692" t="s">
        <v>7</v>
      </c>
      <c r="AA2692">
        <v>106.55</v>
      </c>
    </row>
    <row r="2693" spans="1:27" ht="51" x14ac:dyDescent="0.2">
      <c r="A2693" s="1">
        <v>641252</v>
      </c>
      <c r="B2693" s="92">
        <v>112446589</v>
      </c>
      <c r="C2693" s="3" t="s">
        <v>4883</v>
      </c>
      <c r="D2693" s="4" t="s">
        <v>4884</v>
      </c>
      <c r="F2693" t="s">
        <v>4885</v>
      </c>
      <c r="I2693">
        <v>23270251</v>
      </c>
      <c r="K2693" t="s">
        <v>1</v>
      </c>
      <c r="L2693">
        <v>120037597</v>
      </c>
      <c r="M2693" t="s">
        <v>2</v>
      </c>
      <c r="N2693" t="s">
        <v>3</v>
      </c>
      <c r="O2693" t="s">
        <v>4</v>
      </c>
      <c r="P2693" t="s">
        <v>5</v>
      </c>
      <c r="Q2693" s="5">
        <v>43446</v>
      </c>
      <c r="R2693" s="6">
        <v>44377</v>
      </c>
      <c r="S2693" s="7" t="s">
        <v>6</v>
      </c>
      <c r="T2693" s="1">
        <v>640794</v>
      </c>
      <c r="U2693" s="1">
        <v>640795</v>
      </c>
      <c r="W2693" s="55">
        <v>555027</v>
      </c>
      <c r="X2693">
        <v>6167</v>
      </c>
      <c r="Y2693" t="s">
        <v>7</v>
      </c>
      <c r="AA2693">
        <v>77.138999999999996</v>
      </c>
    </row>
    <row r="2694" spans="1:27" ht="51" x14ac:dyDescent="0.2">
      <c r="A2694" s="1">
        <v>641252</v>
      </c>
      <c r="B2694" s="93">
        <v>112446061</v>
      </c>
      <c r="C2694" s="3" t="s">
        <v>4886</v>
      </c>
      <c r="D2694" s="4" t="s">
        <v>4886</v>
      </c>
      <c r="F2694">
        <v>0</v>
      </c>
      <c r="I2694">
        <v>99221975</v>
      </c>
      <c r="K2694" t="s">
        <v>1</v>
      </c>
      <c r="L2694">
        <v>106711636</v>
      </c>
      <c r="M2694" t="s">
        <v>22</v>
      </c>
      <c r="N2694" t="s">
        <v>3</v>
      </c>
      <c r="O2694" t="s">
        <v>28</v>
      </c>
      <c r="P2694" t="s">
        <v>17</v>
      </c>
      <c r="Q2694" s="5">
        <v>43376</v>
      </c>
      <c r="R2694" s="6">
        <v>44252</v>
      </c>
      <c r="S2694" s="7" t="s">
        <v>6</v>
      </c>
      <c r="T2694" s="1">
        <v>640794</v>
      </c>
      <c r="U2694" s="1">
        <v>640795</v>
      </c>
      <c r="W2694" s="66">
        <v>6154</v>
      </c>
      <c r="X2694" s="66">
        <v>640758</v>
      </c>
      <c r="Y2694" t="s">
        <v>7</v>
      </c>
      <c r="AA2694">
        <v>35.82</v>
      </c>
    </row>
    <row r="2695" spans="1:27" ht="51" x14ac:dyDescent="0.2">
      <c r="A2695" s="1">
        <v>641252</v>
      </c>
      <c r="B2695" s="95">
        <v>112444234</v>
      </c>
      <c r="C2695" s="3" t="s">
        <v>4887</v>
      </c>
      <c r="D2695" s="4" t="s">
        <v>4887</v>
      </c>
      <c r="F2695" t="s">
        <v>4888</v>
      </c>
      <c r="I2695">
        <v>98534222</v>
      </c>
      <c r="K2695" t="s">
        <v>1</v>
      </c>
      <c r="L2695">
        <v>84901385</v>
      </c>
      <c r="M2695" t="s">
        <v>2</v>
      </c>
      <c r="N2695" t="s">
        <v>3</v>
      </c>
      <c r="O2695" t="s">
        <v>28</v>
      </c>
      <c r="P2695" t="s">
        <v>17</v>
      </c>
      <c r="Q2695" s="5">
        <v>43410</v>
      </c>
      <c r="R2695" s="6">
        <v>44252</v>
      </c>
      <c r="S2695" s="7" t="s">
        <v>6</v>
      </c>
      <c r="T2695" s="1">
        <v>640794</v>
      </c>
      <c r="U2695" s="1">
        <v>640795</v>
      </c>
      <c r="W2695" s="62">
        <v>6154</v>
      </c>
      <c r="X2695" s="63">
        <v>640751</v>
      </c>
      <c r="Y2695" t="s">
        <v>7</v>
      </c>
      <c r="AA2695">
        <v>137.4</v>
      </c>
    </row>
    <row r="2696" spans="1:27" ht="51" x14ac:dyDescent="0.2">
      <c r="A2696" s="1">
        <v>641252</v>
      </c>
      <c r="B2696" s="92">
        <v>112443886</v>
      </c>
      <c r="C2696" s="3" t="s">
        <v>4889</v>
      </c>
      <c r="D2696" s="4">
        <v>0</v>
      </c>
      <c r="F2696">
        <v>0</v>
      </c>
      <c r="I2696">
        <v>22166263</v>
      </c>
      <c r="K2696" t="s">
        <v>1</v>
      </c>
      <c r="L2696">
        <v>114867727</v>
      </c>
      <c r="M2696" t="s">
        <v>27</v>
      </c>
      <c r="N2696" t="s">
        <v>3</v>
      </c>
      <c r="O2696" t="s">
        <v>4</v>
      </c>
      <c r="P2696" t="s">
        <v>5</v>
      </c>
      <c r="Q2696" s="5" t="e">
        <v>#N/A</v>
      </c>
      <c r="R2696" s="6">
        <v>44221</v>
      </c>
      <c r="S2696" s="7" t="s">
        <v>6</v>
      </c>
      <c r="T2696" s="1">
        <v>640794</v>
      </c>
      <c r="U2696" s="1">
        <v>640795</v>
      </c>
      <c r="W2696" s="55">
        <v>555027</v>
      </c>
      <c r="X2696">
        <v>6167</v>
      </c>
      <c r="Y2696" t="s">
        <v>7</v>
      </c>
      <c r="AA2696">
        <v>151</v>
      </c>
    </row>
    <row r="2697" spans="1:27" ht="51" x14ac:dyDescent="0.2">
      <c r="A2697" s="1">
        <v>641252</v>
      </c>
      <c r="B2697" s="89">
        <v>112443540</v>
      </c>
      <c r="C2697" s="3" t="s">
        <v>4890</v>
      </c>
      <c r="D2697" s="4" t="s">
        <v>4890</v>
      </c>
      <c r="F2697" t="s">
        <v>4891</v>
      </c>
      <c r="I2697">
        <v>91206121</v>
      </c>
      <c r="K2697" t="s">
        <v>1</v>
      </c>
      <c r="L2697">
        <v>102445903</v>
      </c>
      <c r="M2697" t="s">
        <v>409</v>
      </c>
      <c r="N2697" t="s">
        <v>3</v>
      </c>
      <c r="O2697" t="s">
        <v>28</v>
      </c>
      <c r="P2697" t="s">
        <v>17</v>
      </c>
      <c r="Q2697" s="5">
        <v>43524</v>
      </c>
      <c r="R2697" s="6">
        <v>44345</v>
      </c>
      <c r="S2697" s="7" t="s">
        <v>6</v>
      </c>
      <c r="T2697" s="1">
        <v>640794</v>
      </c>
      <c r="U2697" s="1">
        <v>640795</v>
      </c>
      <c r="W2697" s="60">
        <v>6154</v>
      </c>
      <c r="X2697" s="61">
        <v>640751</v>
      </c>
      <c r="Y2697" t="s">
        <v>7</v>
      </c>
      <c r="AA2697">
        <v>77.194999999999993</v>
      </c>
    </row>
    <row r="2698" spans="1:27" ht="68" x14ac:dyDescent="0.2">
      <c r="A2698" s="1">
        <v>641252</v>
      </c>
      <c r="B2698" s="92">
        <v>112443345</v>
      </c>
      <c r="C2698" s="3" t="s">
        <v>4892</v>
      </c>
      <c r="D2698" s="4" t="s">
        <v>4893</v>
      </c>
      <c r="F2698" t="s">
        <v>4894</v>
      </c>
      <c r="I2698">
        <v>93294170</v>
      </c>
      <c r="K2698" t="s">
        <v>1</v>
      </c>
      <c r="L2698">
        <v>93939174</v>
      </c>
      <c r="M2698" t="s">
        <v>2</v>
      </c>
      <c r="N2698" t="s">
        <v>3</v>
      </c>
      <c r="O2698" t="s">
        <v>28</v>
      </c>
      <c r="P2698" t="s">
        <v>17</v>
      </c>
      <c r="Q2698" s="5">
        <v>43410</v>
      </c>
      <c r="R2698" s="6">
        <v>44252</v>
      </c>
      <c r="S2698" s="7" t="s">
        <v>6</v>
      </c>
      <c r="T2698" s="1">
        <v>640794</v>
      </c>
      <c r="U2698" s="1">
        <v>640795</v>
      </c>
      <c r="W2698" s="55">
        <v>555027</v>
      </c>
      <c r="X2698">
        <v>6167</v>
      </c>
      <c r="Y2698" t="s">
        <v>7</v>
      </c>
      <c r="AA2698">
        <v>47.795000000000002</v>
      </c>
    </row>
    <row r="2699" spans="1:27" ht="51" x14ac:dyDescent="0.2">
      <c r="A2699" s="1">
        <v>641252</v>
      </c>
      <c r="B2699" s="102">
        <v>112443242</v>
      </c>
      <c r="C2699" s="3" t="s">
        <v>4895</v>
      </c>
      <c r="D2699" s="4">
        <v>0</v>
      </c>
      <c r="F2699" t="s">
        <v>4896</v>
      </c>
      <c r="I2699">
        <v>22184727</v>
      </c>
      <c r="K2699" t="s">
        <v>1</v>
      </c>
      <c r="L2699">
        <v>71186679</v>
      </c>
      <c r="M2699" t="s">
        <v>36</v>
      </c>
      <c r="N2699" t="s">
        <v>3</v>
      </c>
      <c r="O2699" t="s">
        <v>4</v>
      </c>
      <c r="P2699" t="s">
        <v>5</v>
      </c>
      <c r="Q2699" s="5" t="e">
        <v>#N/A</v>
      </c>
      <c r="R2699" s="6">
        <v>44377</v>
      </c>
      <c r="S2699" s="7" t="s">
        <v>6</v>
      </c>
      <c r="T2699" s="1">
        <v>640794</v>
      </c>
      <c r="U2699" s="1">
        <v>640795</v>
      </c>
      <c r="W2699" s="53">
        <v>6155</v>
      </c>
      <c r="X2699" s="54">
        <v>6175</v>
      </c>
      <c r="Y2699" t="s">
        <v>7</v>
      </c>
      <c r="AA2699">
        <v>297.7</v>
      </c>
    </row>
    <row r="2700" spans="1:27" ht="51" x14ac:dyDescent="0.2">
      <c r="A2700" s="1">
        <v>641252</v>
      </c>
      <c r="B2700" s="92">
        <v>112442900</v>
      </c>
      <c r="C2700" s="3" t="s">
        <v>4897</v>
      </c>
      <c r="D2700" s="4" t="s">
        <v>4898</v>
      </c>
      <c r="F2700">
        <v>0</v>
      </c>
      <c r="I2700">
        <v>99706875</v>
      </c>
      <c r="K2700" t="s">
        <v>1</v>
      </c>
      <c r="L2700">
        <v>114634508</v>
      </c>
      <c r="M2700" t="s">
        <v>40</v>
      </c>
      <c r="N2700" t="s">
        <v>3</v>
      </c>
      <c r="O2700" t="s">
        <v>28</v>
      </c>
      <c r="P2700" t="s">
        <v>17</v>
      </c>
      <c r="Q2700" s="5">
        <v>43415</v>
      </c>
      <c r="R2700" s="6">
        <v>44252</v>
      </c>
      <c r="S2700" s="7" t="s">
        <v>6</v>
      </c>
      <c r="T2700" s="1">
        <v>640794</v>
      </c>
      <c r="U2700" s="1">
        <v>640795</v>
      </c>
      <c r="W2700" s="55">
        <v>555027</v>
      </c>
      <c r="X2700">
        <v>6167</v>
      </c>
      <c r="Y2700" t="s">
        <v>7</v>
      </c>
      <c r="AA2700">
        <v>145.66200000000001</v>
      </c>
    </row>
    <row r="2701" spans="1:27" ht="68" x14ac:dyDescent="0.2">
      <c r="A2701" s="1">
        <v>641252</v>
      </c>
      <c r="B2701" s="100">
        <v>112442559</v>
      </c>
      <c r="C2701" s="3" t="s">
        <v>4899</v>
      </c>
      <c r="D2701" s="4" t="s">
        <v>4900</v>
      </c>
      <c r="F2701" t="s">
        <v>4901</v>
      </c>
      <c r="I2701">
        <v>23211041</v>
      </c>
      <c r="K2701" t="s">
        <v>1</v>
      </c>
      <c r="L2701">
        <v>107440296</v>
      </c>
      <c r="M2701" t="s">
        <v>22</v>
      </c>
      <c r="N2701" t="s">
        <v>3</v>
      </c>
      <c r="O2701" t="s">
        <v>4</v>
      </c>
      <c r="P2701" t="s">
        <v>5</v>
      </c>
      <c r="Q2701" s="5">
        <v>43416</v>
      </c>
      <c r="R2701" s="6">
        <v>44432</v>
      </c>
      <c r="S2701" s="7" t="s">
        <v>6</v>
      </c>
      <c r="T2701" s="1">
        <v>640794</v>
      </c>
      <c r="U2701" s="1">
        <v>640795</v>
      </c>
      <c r="W2701" s="58">
        <v>6154</v>
      </c>
      <c r="X2701" s="59">
        <v>640751</v>
      </c>
      <c r="Y2701" t="s">
        <v>7</v>
      </c>
      <c r="AA2701">
        <v>65.478999999999999</v>
      </c>
    </row>
    <row r="2702" spans="1:27" ht="68" x14ac:dyDescent="0.2">
      <c r="A2702" s="1">
        <v>641252</v>
      </c>
      <c r="B2702" s="91">
        <v>112441830</v>
      </c>
      <c r="C2702" s="3" t="s">
        <v>4347</v>
      </c>
      <c r="D2702" s="4" t="s">
        <v>4348</v>
      </c>
      <c r="F2702" t="s">
        <v>4902</v>
      </c>
      <c r="I2702">
        <v>23233578</v>
      </c>
      <c r="K2702" t="s">
        <v>1</v>
      </c>
      <c r="L2702">
        <v>69433871</v>
      </c>
      <c r="M2702" t="s">
        <v>2</v>
      </c>
      <c r="N2702" t="s">
        <v>3</v>
      </c>
      <c r="O2702" t="s">
        <v>4</v>
      </c>
      <c r="P2702" t="s">
        <v>5</v>
      </c>
      <c r="Q2702" s="5">
        <v>43398</v>
      </c>
      <c r="R2702" s="6">
        <v>44252</v>
      </c>
      <c r="S2702" s="7" t="s">
        <v>6</v>
      </c>
      <c r="T2702" s="1">
        <v>640794</v>
      </c>
      <c r="U2702" s="1">
        <v>640795</v>
      </c>
      <c r="W2702" s="56">
        <v>6154</v>
      </c>
      <c r="X2702" s="57">
        <v>640751</v>
      </c>
      <c r="Y2702" t="s">
        <v>7</v>
      </c>
      <c r="AA2702">
        <v>129.77500000000001</v>
      </c>
    </row>
    <row r="2703" spans="1:27" ht="51" x14ac:dyDescent="0.2">
      <c r="A2703" s="1">
        <v>641252</v>
      </c>
      <c r="B2703" s="89">
        <v>112441725</v>
      </c>
      <c r="C2703" s="3" t="s">
        <v>4903</v>
      </c>
      <c r="D2703" s="4" t="s">
        <v>4904</v>
      </c>
      <c r="F2703" t="s">
        <v>503</v>
      </c>
      <c r="I2703">
        <v>26795090</v>
      </c>
      <c r="K2703" t="s">
        <v>1</v>
      </c>
      <c r="L2703">
        <v>97109957</v>
      </c>
      <c r="M2703" t="s">
        <v>22</v>
      </c>
      <c r="N2703" t="s">
        <v>3</v>
      </c>
      <c r="O2703" t="s">
        <v>4</v>
      </c>
      <c r="P2703" t="s">
        <v>5</v>
      </c>
      <c r="Q2703" s="5">
        <v>43451</v>
      </c>
      <c r="R2703" s="6">
        <v>44297</v>
      </c>
      <c r="S2703" s="7" t="s">
        <v>6</v>
      </c>
      <c r="T2703" s="1">
        <v>640794</v>
      </c>
      <c r="U2703" s="1">
        <v>640795</v>
      </c>
      <c r="W2703" s="29">
        <v>6155</v>
      </c>
      <c r="X2703" s="30">
        <v>640750</v>
      </c>
      <c r="Y2703" t="s">
        <v>7</v>
      </c>
      <c r="AA2703">
        <v>20</v>
      </c>
    </row>
    <row r="2704" spans="1:27" ht="51" x14ac:dyDescent="0.2">
      <c r="A2704" s="1">
        <v>641252</v>
      </c>
      <c r="B2704" s="92">
        <v>112441520</v>
      </c>
      <c r="C2704" s="3" t="s">
        <v>4905</v>
      </c>
      <c r="D2704" s="4">
        <v>0</v>
      </c>
      <c r="F2704">
        <v>0</v>
      </c>
      <c r="I2704">
        <v>22166297</v>
      </c>
      <c r="K2704" t="s">
        <v>1</v>
      </c>
      <c r="L2704">
        <v>109225899</v>
      </c>
      <c r="M2704" t="s">
        <v>22</v>
      </c>
      <c r="N2704" t="s">
        <v>3</v>
      </c>
      <c r="O2704" t="s">
        <v>4</v>
      </c>
      <c r="P2704" t="s">
        <v>5</v>
      </c>
      <c r="Q2704" s="5" t="e">
        <v>#N/A</v>
      </c>
      <c r="R2704" s="6">
        <v>44465</v>
      </c>
      <c r="S2704" s="7" t="s">
        <v>6</v>
      </c>
      <c r="T2704" s="1">
        <v>640794</v>
      </c>
      <c r="U2704" s="1">
        <v>640795</v>
      </c>
      <c r="W2704" s="29">
        <v>6154</v>
      </c>
      <c r="X2704" s="29">
        <v>640751</v>
      </c>
      <c r="Y2704" t="s">
        <v>7</v>
      </c>
      <c r="AA2704">
        <v>182.83500000000001</v>
      </c>
    </row>
    <row r="2705" spans="1:27" ht="51" x14ac:dyDescent="0.2">
      <c r="A2705" s="1">
        <v>641252</v>
      </c>
      <c r="B2705" s="99">
        <v>112441464</v>
      </c>
      <c r="C2705" s="3" t="s">
        <v>4906</v>
      </c>
      <c r="D2705" s="4" t="s">
        <v>4906</v>
      </c>
      <c r="F2705" t="s">
        <v>4907</v>
      </c>
      <c r="I2705">
        <v>24596439</v>
      </c>
      <c r="K2705" t="s">
        <v>1</v>
      </c>
      <c r="L2705">
        <v>120020307</v>
      </c>
      <c r="M2705" t="s">
        <v>27</v>
      </c>
      <c r="N2705" t="s">
        <v>3</v>
      </c>
      <c r="O2705" t="s">
        <v>4</v>
      </c>
      <c r="P2705" t="s">
        <v>5</v>
      </c>
      <c r="Q2705" s="5">
        <v>43410</v>
      </c>
      <c r="R2705" s="6">
        <v>44221</v>
      </c>
      <c r="S2705" s="7" t="s">
        <v>6</v>
      </c>
      <c r="T2705" s="1">
        <v>640794</v>
      </c>
      <c r="U2705" s="1">
        <v>640795</v>
      </c>
      <c r="W2705" s="29">
        <v>6155</v>
      </c>
      <c r="X2705" s="30">
        <v>122629</v>
      </c>
      <c r="Y2705" t="s">
        <v>7</v>
      </c>
      <c r="AA2705">
        <v>169.60499999999999</v>
      </c>
    </row>
    <row r="2706" spans="1:27" ht="51" x14ac:dyDescent="0.2">
      <c r="A2706" s="1">
        <v>641252</v>
      </c>
      <c r="B2706" s="89">
        <v>112440381</v>
      </c>
      <c r="C2706" s="3" t="s">
        <v>4908</v>
      </c>
      <c r="D2706" s="4" t="s">
        <v>4909</v>
      </c>
      <c r="F2706">
        <v>0</v>
      </c>
      <c r="I2706">
        <v>25504812</v>
      </c>
      <c r="K2706" t="s">
        <v>1</v>
      </c>
      <c r="L2706">
        <v>98526025</v>
      </c>
      <c r="M2706" t="s">
        <v>22</v>
      </c>
      <c r="N2706" t="s">
        <v>3</v>
      </c>
      <c r="O2706" t="s">
        <v>4</v>
      </c>
      <c r="P2706" t="s">
        <v>5</v>
      </c>
      <c r="Q2706" s="5">
        <v>43928</v>
      </c>
      <c r="R2706" s="6">
        <v>44556</v>
      </c>
      <c r="S2706" s="7" t="s">
        <v>6</v>
      </c>
      <c r="T2706" s="1">
        <v>640794</v>
      </c>
      <c r="U2706" s="1">
        <v>640795</v>
      </c>
      <c r="W2706" s="12">
        <v>6155</v>
      </c>
      <c r="X2706" s="11">
        <v>640750</v>
      </c>
      <c r="Y2706" t="s">
        <v>7</v>
      </c>
      <c r="AA2706">
        <v>67.415000000000006</v>
      </c>
    </row>
    <row r="2707" spans="1:27" ht="51" x14ac:dyDescent="0.2">
      <c r="A2707" s="1">
        <v>641252</v>
      </c>
      <c r="B2707" s="92">
        <v>112439974</v>
      </c>
      <c r="C2707" s="3" t="s">
        <v>4910</v>
      </c>
      <c r="D2707" s="4" t="s">
        <v>715</v>
      </c>
      <c r="F2707">
        <v>0</v>
      </c>
      <c r="I2707">
        <v>79092619</v>
      </c>
      <c r="K2707" t="s">
        <v>1</v>
      </c>
      <c r="L2707">
        <v>115819841</v>
      </c>
      <c r="M2707" t="s">
        <v>36</v>
      </c>
      <c r="N2707" t="s">
        <v>3</v>
      </c>
      <c r="O2707" t="s">
        <v>28</v>
      </c>
      <c r="P2707" t="s">
        <v>17</v>
      </c>
      <c r="Q2707" s="5">
        <v>43410</v>
      </c>
      <c r="R2707" s="6">
        <v>44311</v>
      </c>
      <c r="S2707" s="7" t="s">
        <v>6</v>
      </c>
      <c r="T2707" s="1">
        <v>640794</v>
      </c>
      <c r="U2707" s="1">
        <v>640795</v>
      </c>
      <c r="W2707" s="55">
        <v>555027</v>
      </c>
      <c r="X2707">
        <v>6167</v>
      </c>
      <c r="Y2707" t="s">
        <v>7</v>
      </c>
      <c r="AA2707">
        <v>243.72499999999999</v>
      </c>
    </row>
    <row r="2708" spans="1:27" ht="51" x14ac:dyDescent="0.2">
      <c r="A2708" s="1">
        <v>641252</v>
      </c>
      <c r="B2708" s="92">
        <v>112439846</v>
      </c>
      <c r="C2708" s="3" t="s">
        <v>4911</v>
      </c>
      <c r="D2708" s="4" t="s">
        <v>4912</v>
      </c>
      <c r="F2708" t="s">
        <v>4913</v>
      </c>
      <c r="I2708">
        <v>71920215</v>
      </c>
      <c r="K2708" t="s">
        <v>1</v>
      </c>
      <c r="L2708">
        <v>115566698</v>
      </c>
      <c r="M2708" t="s">
        <v>40</v>
      </c>
      <c r="N2708" t="s">
        <v>3</v>
      </c>
      <c r="O2708" t="s">
        <v>28</v>
      </c>
      <c r="P2708" t="s">
        <v>17</v>
      </c>
      <c r="Q2708" s="5">
        <v>43415</v>
      </c>
      <c r="R2708" s="6">
        <v>44253</v>
      </c>
      <c r="S2708" s="7" t="s">
        <v>6</v>
      </c>
      <c r="T2708" s="1">
        <v>640794</v>
      </c>
      <c r="U2708" s="1">
        <v>640795</v>
      </c>
      <c r="W2708" s="55">
        <v>555027</v>
      </c>
      <c r="X2708">
        <v>6167</v>
      </c>
      <c r="Y2708" t="s">
        <v>7</v>
      </c>
      <c r="AA2708">
        <v>306.98</v>
      </c>
    </row>
    <row r="2709" spans="1:27" ht="51" x14ac:dyDescent="0.2">
      <c r="A2709" s="1">
        <v>641252</v>
      </c>
      <c r="B2709" s="100">
        <v>112439639</v>
      </c>
      <c r="C2709" s="3" t="s">
        <v>4914</v>
      </c>
      <c r="D2709" s="4" t="s">
        <v>4914</v>
      </c>
      <c r="F2709" t="s">
        <v>1990</v>
      </c>
      <c r="I2709">
        <v>25642461</v>
      </c>
      <c r="K2709" t="s">
        <v>1</v>
      </c>
      <c r="L2709">
        <v>119129609</v>
      </c>
      <c r="M2709" t="s">
        <v>22</v>
      </c>
      <c r="N2709" t="s">
        <v>3</v>
      </c>
      <c r="O2709" t="s">
        <v>4</v>
      </c>
      <c r="P2709" t="s">
        <v>5</v>
      </c>
      <c r="Q2709" s="5">
        <v>43415</v>
      </c>
      <c r="R2709" s="6">
        <v>44392</v>
      </c>
      <c r="S2709" s="7" t="s">
        <v>6</v>
      </c>
      <c r="T2709" s="1">
        <v>640794</v>
      </c>
      <c r="U2709" s="1">
        <v>640795</v>
      </c>
      <c r="W2709" s="58">
        <v>6154</v>
      </c>
      <c r="X2709" s="59">
        <v>640751</v>
      </c>
      <c r="Y2709" t="s">
        <v>7</v>
      </c>
      <c r="AA2709">
        <v>84.320999999999998</v>
      </c>
    </row>
    <row r="2710" spans="1:27" ht="51" x14ac:dyDescent="0.2">
      <c r="A2710" s="1">
        <v>641252</v>
      </c>
      <c r="B2710" s="92">
        <v>112439561</v>
      </c>
      <c r="C2710" s="3" t="s">
        <v>4915</v>
      </c>
      <c r="D2710" s="4">
        <v>0</v>
      </c>
      <c r="F2710">
        <v>0</v>
      </c>
      <c r="I2710">
        <v>22166253</v>
      </c>
      <c r="K2710" t="s">
        <v>62</v>
      </c>
      <c r="L2710">
        <v>110105413</v>
      </c>
      <c r="M2710" t="s">
        <v>22</v>
      </c>
      <c r="N2710" t="s">
        <v>3</v>
      </c>
      <c r="O2710" t="s">
        <v>4</v>
      </c>
      <c r="P2710" t="s">
        <v>5</v>
      </c>
      <c r="Q2710" s="5" t="e">
        <v>#N/A</v>
      </c>
      <c r="R2710" s="6">
        <v>44345</v>
      </c>
      <c r="S2710" s="7" t="s">
        <v>6</v>
      </c>
      <c r="T2710" s="1">
        <v>640794</v>
      </c>
      <c r="U2710" s="1">
        <v>640795</v>
      </c>
      <c r="W2710" s="71">
        <v>6154</v>
      </c>
      <c r="X2710">
        <v>640753</v>
      </c>
      <c r="Y2710" t="s">
        <v>7</v>
      </c>
      <c r="AA2710">
        <v>117.175</v>
      </c>
    </row>
    <row r="2711" spans="1:27" ht="51" x14ac:dyDescent="0.2">
      <c r="A2711" s="1">
        <v>641252</v>
      </c>
      <c r="B2711" s="92">
        <v>112439550</v>
      </c>
      <c r="C2711" s="3" t="s">
        <v>4916</v>
      </c>
      <c r="D2711" s="4" t="s">
        <v>4916</v>
      </c>
      <c r="F2711" t="s">
        <v>4917</v>
      </c>
      <c r="I2711">
        <v>24833815</v>
      </c>
      <c r="K2711" t="s">
        <v>1</v>
      </c>
      <c r="L2711">
        <v>109935594</v>
      </c>
      <c r="M2711" t="s">
        <v>2</v>
      </c>
      <c r="N2711" t="s">
        <v>3</v>
      </c>
      <c r="O2711" t="s">
        <v>4</v>
      </c>
      <c r="P2711" t="s">
        <v>5</v>
      </c>
      <c r="Q2711" s="5">
        <v>43550</v>
      </c>
      <c r="R2711" s="6">
        <v>44497</v>
      </c>
      <c r="S2711" s="7" t="s">
        <v>6</v>
      </c>
      <c r="T2711" s="1">
        <v>640794</v>
      </c>
      <c r="U2711" s="1">
        <v>640795</v>
      </c>
      <c r="W2711" s="55">
        <v>555027</v>
      </c>
      <c r="X2711">
        <v>6167</v>
      </c>
      <c r="Y2711" t="s">
        <v>7</v>
      </c>
      <c r="AA2711">
        <v>89.116</v>
      </c>
    </row>
    <row r="2712" spans="1:27" ht="51" x14ac:dyDescent="0.2">
      <c r="A2712" s="1">
        <v>641252</v>
      </c>
      <c r="B2712" s="92">
        <v>112439494</v>
      </c>
      <c r="C2712" s="3" t="s">
        <v>4918</v>
      </c>
      <c r="D2712" s="4" t="s">
        <v>4919</v>
      </c>
      <c r="F2712" t="s">
        <v>4920</v>
      </c>
      <c r="I2712">
        <v>93993231</v>
      </c>
      <c r="K2712" t="s">
        <v>1</v>
      </c>
      <c r="L2712">
        <v>119182723</v>
      </c>
      <c r="M2712" t="s">
        <v>27</v>
      </c>
      <c r="N2712" t="s">
        <v>3</v>
      </c>
      <c r="O2712" t="s">
        <v>28</v>
      </c>
      <c r="P2712" t="s">
        <v>17</v>
      </c>
      <c r="Q2712" s="5">
        <v>43412</v>
      </c>
      <c r="R2712" s="6">
        <v>44377</v>
      </c>
      <c r="S2712" s="7" t="s">
        <v>6</v>
      </c>
      <c r="T2712" s="1">
        <v>640794</v>
      </c>
      <c r="U2712" s="1">
        <v>640795</v>
      </c>
      <c r="W2712" s="55">
        <v>555027</v>
      </c>
      <c r="X2712">
        <v>6167</v>
      </c>
      <c r="Y2712" t="s">
        <v>7</v>
      </c>
      <c r="AA2712">
        <v>71.27</v>
      </c>
    </row>
    <row r="2713" spans="1:27" ht="51" x14ac:dyDescent="0.2">
      <c r="A2713" s="1">
        <v>641252</v>
      </c>
      <c r="B2713" s="92">
        <v>112438015</v>
      </c>
      <c r="C2713" s="3" t="s">
        <v>4921</v>
      </c>
      <c r="D2713" s="4" t="s">
        <v>4921</v>
      </c>
      <c r="F2713">
        <v>0</v>
      </c>
      <c r="I2713">
        <v>92643181</v>
      </c>
      <c r="K2713" t="s">
        <v>1</v>
      </c>
      <c r="L2713">
        <v>86680812</v>
      </c>
      <c r="M2713" t="s">
        <v>2</v>
      </c>
      <c r="N2713" t="s">
        <v>3</v>
      </c>
      <c r="O2713" t="s">
        <v>28</v>
      </c>
      <c r="P2713" t="s">
        <v>17</v>
      </c>
      <c r="Q2713" s="5">
        <v>43410</v>
      </c>
      <c r="R2713" s="6">
        <v>44252</v>
      </c>
      <c r="S2713" s="7" t="s">
        <v>6</v>
      </c>
      <c r="T2713" s="1">
        <v>640794</v>
      </c>
      <c r="U2713" s="1">
        <v>640795</v>
      </c>
      <c r="W2713" s="55">
        <v>555027</v>
      </c>
      <c r="X2713">
        <v>6167</v>
      </c>
      <c r="Y2713" t="s">
        <v>7</v>
      </c>
      <c r="AA2713">
        <v>161.125</v>
      </c>
    </row>
    <row r="2714" spans="1:27" ht="51" x14ac:dyDescent="0.2">
      <c r="A2714" s="1">
        <v>641252</v>
      </c>
      <c r="B2714" s="104">
        <v>112437837</v>
      </c>
      <c r="C2714" s="3" t="s">
        <v>4922</v>
      </c>
      <c r="D2714" s="4">
        <v>0</v>
      </c>
      <c r="F2714">
        <v>0</v>
      </c>
      <c r="I2714">
        <v>99834131</v>
      </c>
      <c r="K2714" t="s">
        <v>1</v>
      </c>
      <c r="L2714">
        <v>74337087</v>
      </c>
      <c r="M2714" t="s">
        <v>27</v>
      </c>
      <c r="N2714" t="s">
        <v>3</v>
      </c>
      <c r="O2714" t="s">
        <v>28</v>
      </c>
      <c r="P2714" t="s">
        <v>17</v>
      </c>
      <c r="Q2714" s="5" t="e">
        <v>#N/A</v>
      </c>
      <c r="R2714" s="6">
        <v>44497</v>
      </c>
      <c r="S2714" s="7" t="s">
        <v>6</v>
      </c>
      <c r="T2714" s="1">
        <v>640794</v>
      </c>
      <c r="U2714" s="1">
        <v>640795</v>
      </c>
      <c r="W2714" s="71">
        <v>6154</v>
      </c>
      <c r="X2714" s="76">
        <v>640751</v>
      </c>
      <c r="Y2714" t="s">
        <v>7</v>
      </c>
      <c r="AA2714">
        <v>16.988</v>
      </c>
    </row>
    <row r="2715" spans="1:27" ht="51" x14ac:dyDescent="0.2">
      <c r="A2715" s="1">
        <v>641252</v>
      </c>
      <c r="B2715" s="90">
        <v>112437345</v>
      </c>
      <c r="C2715" s="9" t="s">
        <v>4923</v>
      </c>
      <c r="D2715" s="4" t="s">
        <v>4923</v>
      </c>
      <c r="F2715" t="s">
        <v>649</v>
      </c>
      <c r="I2715">
        <v>24391414</v>
      </c>
      <c r="K2715" t="s">
        <v>1</v>
      </c>
      <c r="L2715">
        <v>118587674</v>
      </c>
      <c r="M2715" t="s">
        <v>36</v>
      </c>
      <c r="N2715" t="s">
        <v>3</v>
      </c>
      <c r="O2715" t="s">
        <v>4</v>
      </c>
      <c r="P2715" t="s">
        <v>5</v>
      </c>
      <c r="Q2715" s="5">
        <v>43410</v>
      </c>
      <c r="R2715" s="6">
        <v>44557</v>
      </c>
      <c r="S2715" s="7" t="s">
        <v>6</v>
      </c>
      <c r="T2715" s="1">
        <v>640794</v>
      </c>
      <c r="U2715" s="1">
        <v>640795</v>
      </c>
      <c r="W2715" s="64">
        <v>6154</v>
      </c>
      <c r="X2715" s="64">
        <v>640751</v>
      </c>
      <c r="Y2715" t="s">
        <v>7</v>
      </c>
      <c r="AA2715">
        <v>86.218999999999994</v>
      </c>
    </row>
    <row r="2716" spans="1:27" ht="51" x14ac:dyDescent="0.2">
      <c r="A2716" s="1">
        <v>641252</v>
      </c>
      <c r="B2716" s="89">
        <v>112437242</v>
      </c>
      <c r="C2716" s="3" t="s">
        <v>4924</v>
      </c>
      <c r="D2716" s="4" t="s">
        <v>4924</v>
      </c>
      <c r="F2716" t="s">
        <v>4925</v>
      </c>
      <c r="I2716">
        <v>24128879</v>
      </c>
      <c r="K2716" t="s">
        <v>1</v>
      </c>
      <c r="L2716">
        <v>102744967</v>
      </c>
      <c r="M2716" t="s">
        <v>2</v>
      </c>
      <c r="N2716" t="s">
        <v>3</v>
      </c>
      <c r="O2716" t="s">
        <v>4</v>
      </c>
      <c r="P2716" t="s">
        <v>5</v>
      </c>
      <c r="Q2716" s="5">
        <v>43396</v>
      </c>
      <c r="R2716" s="6">
        <v>44393</v>
      </c>
      <c r="S2716" s="7" t="s">
        <v>6</v>
      </c>
      <c r="T2716" s="1">
        <v>640794</v>
      </c>
      <c r="U2716" s="1">
        <v>640795</v>
      </c>
      <c r="W2716" s="60">
        <v>6154</v>
      </c>
      <c r="X2716" s="61">
        <v>640751</v>
      </c>
      <c r="Y2716" t="s">
        <v>7</v>
      </c>
      <c r="AA2716">
        <v>122.176</v>
      </c>
    </row>
    <row r="2717" spans="1:27" ht="51" x14ac:dyDescent="0.2">
      <c r="A2717" s="1">
        <v>641252</v>
      </c>
      <c r="B2717" s="94">
        <v>112436304</v>
      </c>
      <c r="C2717" s="3" t="s">
        <v>4926</v>
      </c>
      <c r="D2717" s="4" t="s">
        <v>4926</v>
      </c>
      <c r="F2717" t="s">
        <v>335</v>
      </c>
      <c r="I2717">
        <v>26721374</v>
      </c>
      <c r="K2717" t="s">
        <v>1</v>
      </c>
      <c r="L2717">
        <v>78096346</v>
      </c>
      <c r="M2717" t="s">
        <v>2</v>
      </c>
      <c r="N2717" t="s">
        <v>3</v>
      </c>
      <c r="O2717" t="s">
        <v>4</v>
      </c>
      <c r="P2717" t="s">
        <v>5</v>
      </c>
      <c r="Q2717" s="5">
        <v>43412</v>
      </c>
      <c r="R2717" s="6">
        <v>44221</v>
      </c>
      <c r="S2717" s="7" t="s">
        <v>6</v>
      </c>
      <c r="T2717" s="1">
        <v>640794</v>
      </c>
      <c r="U2717" s="1">
        <v>640795</v>
      </c>
      <c r="W2717" s="69">
        <v>6154</v>
      </c>
      <c r="X2717" s="70">
        <v>640751</v>
      </c>
      <c r="Y2717" t="s">
        <v>7</v>
      </c>
      <c r="AA2717">
        <v>194.22</v>
      </c>
    </row>
    <row r="2718" spans="1:27" ht="51" x14ac:dyDescent="0.2">
      <c r="A2718" s="1">
        <v>641252</v>
      </c>
      <c r="B2718" s="100">
        <v>112436262</v>
      </c>
      <c r="C2718" s="3" t="s">
        <v>4927</v>
      </c>
      <c r="D2718" s="4" t="s">
        <v>4927</v>
      </c>
      <c r="F2718" t="s">
        <v>4928</v>
      </c>
      <c r="I2718">
        <v>24595273</v>
      </c>
      <c r="K2718" t="s">
        <v>1</v>
      </c>
      <c r="L2718">
        <v>120247054</v>
      </c>
      <c r="M2718" t="s">
        <v>4929</v>
      </c>
      <c r="N2718" t="s">
        <v>3</v>
      </c>
      <c r="O2718" t="s">
        <v>4</v>
      </c>
      <c r="P2718" t="s">
        <v>5</v>
      </c>
      <c r="Q2718" s="5">
        <v>43417</v>
      </c>
      <c r="R2718" s="6">
        <v>44497</v>
      </c>
      <c r="S2718" s="7" t="s">
        <v>6</v>
      </c>
      <c r="T2718" s="1">
        <v>640794</v>
      </c>
      <c r="U2718" s="1">
        <v>640795</v>
      </c>
      <c r="W2718" s="58">
        <v>6154</v>
      </c>
      <c r="X2718" s="59">
        <v>640751</v>
      </c>
      <c r="Y2718" t="s">
        <v>7</v>
      </c>
      <c r="AA2718">
        <v>131.934</v>
      </c>
    </row>
    <row r="2719" spans="1:27" ht="68" x14ac:dyDescent="0.2">
      <c r="A2719" s="1">
        <v>641252</v>
      </c>
      <c r="B2719" s="102">
        <v>112435865</v>
      </c>
      <c r="C2719" s="3" t="s">
        <v>4930</v>
      </c>
      <c r="D2719" s="4" t="s">
        <v>4931</v>
      </c>
      <c r="F2719" t="s">
        <v>4932</v>
      </c>
      <c r="I2719">
        <v>93515123</v>
      </c>
      <c r="K2719" t="s">
        <v>1</v>
      </c>
      <c r="L2719">
        <v>67599557</v>
      </c>
      <c r="M2719" t="s">
        <v>27</v>
      </c>
      <c r="N2719" t="s">
        <v>3</v>
      </c>
      <c r="O2719" t="s">
        <v>28</v>
      </c>
      <c r="P2719" t="s">
        <v>17</v>
      </c>
      <c r="Q2719" s="5">
        <v>43551</v>
      </c>
      <c r="R2719" s="6">
        <v>44556</v>
      </c>
      <c r="S2719" s="7" t="s">
        <v>6</v>
      </c>
      <c r="T2719" s="1">
        <v>640794</v>
      </c>
      <c r="U2719" s="1">
        <v>640795</v>
      </c>
      <c r="W2719" s="27">
        <v>6154</v>
      </c>
      <c r="X2719" s="26">
        <v>640751</v>
      </c>
      <c r="Y2719" t="s">
        <v>7</v>
      </c>
      <c r="AA2719">
        <v>68.525000000000006</v>
      </c>
    </row>
    <row r="2720" spans="1:27" ht="51" x14ac:dyDescent="0.2">
      <c r="A2720" s="1">
        <v>641252</v>
      </c>
      <c r="B2720" s="92">
        <v>112435476</v>
      </c>
      <c r="C2720" s="3" t="s">
        <v>4933</v>
      </c>
      <c r="D2720" s="4" t="s">
        <v>4933</v>
      </c>
      <c r="F2720" t="s">
        <v>4934</v>
      </c>
      <c r="I2720">
        <v>24833934</v>
      </c>
      <c r="K2720" t="s">
        <v>1</v>
      </c>
      <c r="L2720">
        <v>119232205</v>
      </c>
      <c r="M2720" t="s">
        <v>2</v>
      </c>
      <c r="N2720" t="s">
        <v>3</v>
      </c>
      <c r="O2720" t="s">
        <v>4</v>
      </c>
      <c r="P2720" t="s">
        <v>5</v>
      </c>
      <c r="Q2720" s="5">
        <v>43416</v>
      </c>
      <c r="R2720" s="6">
        <v>44221</v>
      </c>
      <c r="S2720" s="7" t="s">
        <v>6</v>
      </c>
      <c r="T2720" s="1">
        <v>640794</v>
      </c>
      <c r="U2720" s="1">
        <v>640795</v>
      </c>
      <c r="W2720" s="55">
        <v>555027</v>
      </c>
      <c r="X2720">
        <v>6167</v>
      </c>
      <c r="Y2720" t="s">
        <v>7</v>
      </c>
      <c r="AA2720">
        <v>115.33</v>
      </c>
    </row>
    <row r="2721" spans="1:27" ht="51" x14ac:dyDescent="0.2">
      <c r="A2721" s="1">
        <v>641252</v>
      </c>
      <c r="B2721" s="92">
        <v>112434990</v>
      </c>
      <c r="C2721" s="3" t="s">
        <v>4935</v>
      </c>
      <c r="D2721" s="4" t="s">
        <v>4935</v>
      </c>
      <c r="F2721" t="s">
        <v>4293</v>
      </c>
      <c r="I2721">
        <v>25770019</v>
      </c>
      <c r="K2721" t="s">
        <v>1</v>
      </c>
      <c r="L2721">
        <v>88421783</v>
      </c>
      <c r="M2721" t="s">
        <v>22</v>
      </c>
      <c r="N2721" t="s">
        <v>3</v>
      </c>
      <c r="O2721" t="s">
        <v>4</v>
      </c>
      <c r="P2721" t="s">
        <v>5</v>
      </c>
      <c r="Q2721" s="5">
        <v>43413</v>
      </c>
      <c r="R2721" s="6">
        <v>44280</v>
      </c>
      <c r="S2721" s="7" t="s">
        <v>6</v>
      </c>
      <c r="T2721" s="1">
        <v>640794</v>
      </c>
      <c r="U2721" s="1">
        <v>640795</v>
      </c>
      <c r="W2721" s="55">
        <v>555027</v>
      </c>
      <c r="X2721">
        <v>6167</v>
      </c>
      <c r="Y2721" t="s">
        <v>7</v>
      </c>
      <c r="AA2721">
        <v>87.207999999999998</v>
      </c>
    </row>
    <row r="2722" spans="1:27" ht="51" x14ac:dyDescent="0.2">
      <c r="A2722" s="1">
        <v>641252</v>
      </c>
      <c r="B2722" s="91">
        <v>112434976</v>
      </c>
      <c r="C2722" s="3" t="s">
        <v>4936</v>
      </c>
      <c r="D2722" s="4" t="s">
        <v>4936</v>
      </c>
      <c r="F2722" t="s">
        <v>4937</v>
      </c>
      <c r="I2722">
        <v>24451681</v>
      </c>
      <c r="K2722" t="s">
        <v>1</v>
      </c>
      <c r="L2722">
        <v>115194423</v>
      </c>
      <c r="M2722" t="s">
        <v>2</v>
      </c>
      <c r="N2722" t="s">
        <v>3</v>
      </c>
      <c r="O2722" t="s">
        <v>4</v>
      </c>
      <c r="P2722" t="s">
        <v>5</v>
      </c>
      <c r="Q2722" s="5">
        <v>43441</v>
      </c>
      <c r="R2722" s="6">
        <v>44221</v>
      </c>
      <c r="S2722" s="7" t="s">
        <v>6</v>
      </c>
      <c r="T2722" s="1">
        <v>640794</v>
      </c>
      <c r="U2722" s="1">
        <v>640795</v>
      </c>
      <c r="W2722" s="56">
        <v>6155</v>
      </c>
      <c r="X2722" s="57">
        <v>640750</v>
      </c>
      <c r="Y2722" t="s">
        <v>7</v>
      </c>
      <c r="AA2722">
        <v>162.709</v>
      </c>
    </row>
    <row r="2723" spans="1:27" ht="51" x14ac:dyDescent="0.2">
      <c r="A2723" s="1">
        <v>641252</v>
      </c>
      <c r="B2723" s="92">
        <v>112433704</v>
      </c>
      <c r="C2723" s="3" t="s">
        <v>4938</v>
      </c>
      <c r="D2723" s="4">
        <v>0</v>
      </c>
      <c r="F2723">
        <v>0</v>
      </c>
      <c r="I2723">
        <v>22166232</v>
      </c>
      <c r="K2723" t="s">
        <v>1</v>
      </c>
      <c r="L2723">
        <v>93516512</v>
      </c>
      <c r="M2723" t="s">
        <v>27</v>
      </c>
      <c r="N2723" t="s">
        <v>3</v>
      </c>
      <c r="O2723" t="s">
        <v>4</v>
      </c>
      <c r="P2723" t="s">
        <v>5</v>
      </c>
      <c r="Q2723" s="5" t="e">
        <v>#N/A</v>
      </c>
      <c r="R2723" s="6">
        <v>44432</v>
      </c>
      <c r="S2723" s="7" t="s">
        <v>6</v>
      </c>
      <c r="T2723" s="1">
        <v>640794</v>
      </c>
      <c r="U2723" s="1">
        <v>640795</v>
      </c>
      <c r="W2723" s="55">
        <v>555027</v>
      </c>
      <c r="X2723">
        <v>6167</v>
      </c>
      <c r="Y2723" t="s">
        <v>7</v>
      </c>
      <c r="AA2723">
        <v>183.786</v>
      </c>
    </row>
    <row r="2724" spans="1:27" ht="51" x14ac:dyDescent="0.2">
      <c r="A2724" s="1">
        <v>641252</v>
      </c>
      <c r="B2724" s="90">
        <v>112431690</v>
      </c>
      <c r="C2724" s="3" t="s">
        <v>4939</v>
      </c>
      <c r="D2724" s="4" t="s">
        <v>4940</v>
      </c>
      <c r="F2724">
        <v>0</v>
      </c>
      <c r="I2724">
        <v>90187936</v>
      </c>
      <c r="K2724" t="s">
        <v>1</v>
      </c>
      <c r="L2724">
        <v>111088496</v>
      </c>
      <c r="M2724" t="s">
        <v>22</v>
      </c>
      <c r="N2724" t="s">
        <v>3</v>
      </c>
      <c r="O2724" t="s">
        <v>28</v>
      </c>
      <c r="P2724" t="s">
        <v>17</v>
      </c>
      <c r="Q2724" s="5">
        <v>43412</v>
      </c>
      <c r="R2724" s="6">
        <v>44311</v>
      </c>
      <c r="S2724" s="7" t="s">
        <v>6</v>
      </c>
      <c r="T2724" s="1">
        <v>640794</v>
      </c>
      <c r="U2724" s="1">
        <v>640795</v>
      </c>
      <c r="W2724" s="64">
        <v>6154</v>
      </c>
      <c r="X2724" s="64">
        <v>640751</v>
      </c>
      <c r="Y2724" t="s">
        <v>7</v>
      </c>
      <c r="AA2724">
        <v>101.51</v>
      </c>
    </row>
    <row r="2725" spans="1:27" ht="51" x14ac:dyDescent="0.2">
      <c r="A2725" s="1">
        <v>641252</v>
      </c>
      <c r="B2725" s="92">
        <v>112430661</v>
      </c>
      <c r="C2725" s="3" t="s">
        <v>4941</v>
      </c>
      <c r="D2725" s="4" t="s">
        <v>4941</v>
      </c>
      <c r="F2725" t="s">
        <v>4942</v>
      </c>
      <c r="I2725">
        <v>24872461</v>
      </c>
      <c r="K2725" t="s">
        <v>1</v>
      </c>
      <c r="L2725">
        <v>118174635</v>
      </c>
      <c r="M2725" t="s">
        <v>2</v>
      </c>
      <c r="N2725" t="s">
        <v>3</v>
      </c>
      <c r="O2725" t="s">
        <v>4</v>
      </c>
      <c r="P2725" t="s">
        <v>5</v>
      </c>
      <c r="Q2725" s="5">
        <v>43412</v>
      </c>
      <c r="R2725" s="6">
        <v>44221</v>
      </c>
      <c r="S2725" s="7" t="s">
        <v>6</v>
      </c>
      <c r="T2725" s="1">
        <v>640794</v>
      </c>
      <c r="U2725" s="1">
        <v>640795</v>
      </c>
      <c r="W2725" s="55">
        <v>555027</v>
      </c>
      <c r="X2725">
        <v>6167</v>
      </c>
      <c r="Y2725" t="s">
        <v>7</v>
      </c>
      <c r="AA2725">
        <v>143.29499999999999</v>
      </c>
    </row>
    <row r="2726" spans="1:27" ht="51" x14ac:dyDescent="0.2">
      <c r="A2726" s="1">
        <v>641252</v>
      </c>
      <c r="B2726" s="95">
        <v>112430510</v>
      </c>
      <c r="C2726" s="3" t="s">
        <v>4943</v>
      </c>
      <c r="D2726" s="4">
        <v>0</v>
      </c>
      <c r="F2726" t="s">
        <v>4944</v>
      </c>
      <c r="I2726">
        <v>22167077</v>
      </c>
      <c r="K2726" t="s">
        <v>1</v>
      </c>
      <c r="L2726">
        <v>84119457</v>
      </c>
      <c r="M2726" t="s">
        <v>13</v>
      </c>
      <c r="N2726" t="s">
        <v>3</v>
      </c>
      <c r="O2726" t="s">
        <v>4</v>
      </c>
      <c r="P2726" t="s">
        <v>5</v>
      </c>
      <c r="Q2726" s="5" t="e">
        <v>#N/A</v>
      </c>
      <c r="R2726" s="6">
        <v>44230</v>
      </c>
      <c r="S2726" s="7" t="s">
        <v>6</v>
      </c>
      <c r="T2726" s="1">
        <v>640794</v>
      </c>
      <c r="U2726" s="1">
        <v>640795</v>
      </c>
      <c r="W2726" s="62">
        <v>6154</v>
      </c>
      <c r="X2726" s="63">
        <v>640751</v>
      </c>
      <c r="Y2726" t="s">
        <v>7</v>
      </c>
      <c r="AA2726">
        <v>132.68</v>
      </c>
    </row>
    <row r="2727" spans="1:27" ht="51" x14ac:dyDescent="0.2">
      <c r="A2727" s="1">
        <v>641252</v>
      </c>
      <c r="B2727" s="90">
        <v>112429944</v>
      </c>
      <c r="C2727" s="9" t="s">
        <v>4945</v>
      </c>
      <c r="D2727" s="4" t="s">
        <v>4945</v>
      </c>
      <c r="F2727">
        <v>0</v>
      </c>
      <c r="I2727">
        <v>92581619</v>
      </c>
      <c r="K2727" t="s">
        <v>1</v>
      </c>
      <c r="L2727">
        <v>118501204</v>
      </c>
      <c r="M2727" t="s">
        <v>2</v>
      </c>
      <c r="N2727" t="s">
        <v>3</v>
      </c>
      <c r="O2727" t="s">
        <v>28</v>
      </c>
      <c r="P2727" t="s">
        <v>17</v>
      </c>
      <c r="Q2727" s="5">
        <v>43410</v>
      </c>
      <c r="R2727" s="6">
        <v>44252</v>
      </c>
      <c r="S2727" s="7" t="s">
        <v>6</v>
      </c>
      <c r="T2727" s="1">
        <v>640794</v>
      </c>
      <c r="U2727" s="1">
        <v>640795</v>
      </c>
      <c r="W2727" s="64">
        <v>6154</v>
      </c>
      <c r="X2727" s="64">
        <v>640751</v>
      </c>
      <c r="Y2727" t="s">
        <v>7</v>
      </c>
      <c r="AA2727">
        <v>198.41</v>
      </c>
    </row>
    <row r="2728" spans="1:27" ht="102" x14ac:dyDescent="0.2">
      <c r="A2728" s="1">
        <v>641252</v>
      </c>
      <c r="B2728" s="100">
        <v>112429877</v>
      </c>
      <c r="C2728" s="3" t="s">
        <v>4946</v>
      </c>
      <c r="D2728" s="4" t="s">
        <v>4947</v>
      </c>
      <c r="F2728" t="s">
        <v>4948</v>
      </c>
      <c r="I2728">
        <v>92209626</v>
      </c>
      <c r="K2728" t="s">
        <v>1</v>
      </c>
      <c r="L2728">
        <v>8542852</v>
      </c>
      <c r="M2728" t="s">
        <v>22</v>
      </c>
      <c r="N2728" t="s">
        <v>3</v>
      </c>
      <c r="O2728" t="s">
        <v>28</v>
      </c>
      <c r="P2728" t="s">
        <v>17</v>
      </c>
      <c r="Q2728" s="5">
        <v>43410</v>
      </c>
      <c r="R2728" s="6">
        <v>44252</v>
      </c>
      <c r="S2728" s="7" t="s">
        <v>6</v>
      </c>
      <c r="T2728" s="1">
        <v>640794</v>
      </c>
      <c r="U2728" s="1">
        <v>640795</v>
      </c>
      <c r="W2728" s="58">
        <v>6154</v>
      </c>
      <c r="X2728" s="59">
        <v>640751</v>
      </c>
      <c r="Y2728" t="s">
        <v>7</v>
      </c>
      <c r="AA2728">
        <v>251.685</v>
      </c>
    </row>
    <row r="2729" spans="1:27" ht="51" x14ac:dyDescent="0.2">
      <c r="A2729" s="1">
        <v>641252</v>
      </c>
      <c r="B2729" s="92">
        <v>112428575</v>
      </c>
      <c r="C2729" s="3" t="s">
        <v>4949</v>
      </c>
      <c r="D2729" s="4" t="s">
        <v>4950</v>
      </c>
      <c r="F2729" t="s">
        <v>4951</v>
      </c>
      <c r="I2729">
        <v>72401424</v>
      </c>
      <c r="K2729" t="s">
        <v>1</v>
      </c>
      <c r="L2729">
        <v>116088878</v>
      </c>
      <c r="M2729" t="s">
        <v>2</v>
      </c>
      <c r="N2729" t="s">
        <v>3</v>
      </c>
      <c r="O2729" t="s">
        <v>28</v>
      </c>
      <c r="P2729" t="s">
        <v>17</v>
      </c>
      <c r="Q2729" s="5">
        <v>43428</v>
      </c>
      <c r="R2729" s="6">
        <v>44496</v>
      </c>
      <c r="S2729" s="7" t="s">
        <v>6</v>
      </c>
      <c r="T2729" s="1">
        <v>640794</v>
      </c>
      <c r="U2729" s="1">
        <v>640795</v>
      </c>
      <c r="W2729" s="55">
        <v>555027</v>
      </c>
      <c r="X2729">
        <v>6167</v>
      </c>
      <c r="Y2729" t="s">
        <v>7</v>
      </c>
      <c r="AA2729">
        <v>111.41500000000001</v>
      </c>
    </row>
    <row r="2730" spans="1:27" ht="51" x14ac:dyDescent="0.2">
      <c r="A2730" s="1">
        <v>641252</v>
      </c>
      <c r="B2730" s="92">
        <v>112427777</v>
      </c>
      <c r="C2730" s="3" t="s">
        <v>4952</v>
      </c>
      <c r="D2730" s="4" t="s">
        <v>4952</v>
      </c>
      <c r="F2730">
        <v>0</v>
      </c>
      <c r="I2730">
        <v>26852500</v>
      </c>
      <c r="K2730" t="s">
        <v>1</v>
      </c>
      <c r="L2730">
        <v>86155957</v>
      </c>
      <c r="M2730" t="s">
        <v>4953</v>
      </c>
      <c r="N2730" t="s">
        <v>3</v>
      </c>
      <c r="O2730" t="s">
        <v>4</v>
      </c>
      <c r="P2730" t="s">
        <v>5</v>
      </c>
      <c r="Q2730" s="5">
        <v>43415</v>
      </c>
      <c r="R2730" s="6">
        <v>44367</v>
      </c>
      <c r="S2730" s="7" t="s">
        <v>6</v>
      </c>
      <c r="T2730" s="1">
        <v>640794</v>
      </c>
      <c r="U2730" s="1">
        <v>640795</v>
      </c>
      <c r="W2730" s="55">
        <v>555027</v>
      </c>
      <c r="X2730">
        <v>6167</v>
      </c>
      <c r="Y2730" t="s">
        <v>7</v>
      </c>
      <c r="AA2730">
        <v>188.4</v>
      </c>
    </row>
    <row r="2731" spans="1:27" ht="51" x14ac:dyDescent="0.2">
      <c r="A2731" s="1">
        <v>641252</v>
      </c>
      <c r="B2731" s="91">
        <v>112426270</v>
      </c>
      <c r="C2731" s="3" t="s">
        <v>4954</v>
      </c>
      <c r="D2731" s="4" t="s">
        <v>4955</v>
      </c>
      <c r="F2731" t="s">
        <v>4956</v>
      </c>
      <c r="I2731">
        <v>26862732</v>
      </c>
      <c r="K2731" t="s">
        <v>1</v>
      </c>
      <c r="L2731">
        <v>115839616</v>
      </c>
      <c r="M2731" t="s">
        <v>27</v>
      </c>
      <c r="N2731" t="s">
        <v>3</v>
      </c>
      <c r="O2731" t="s">
        <v>4</v>
      </c>
      <c r="P2731" t="s">
        <v>5</v>
      </c>
      <c r="Q2731" s="5">
        <v>43430</v>
      </c>
      <c r="R2731" s="6">
        <v>44345</v>
      </c>
      <c r="S2731" s="7" t="s">
        <v>6</v>
      </c>
      <c r="T2731" s="1">
        <v>640794</v>
      </c>
      <c r="U2731" s="1">
        <v>640795</v>
      </c>
      <c r="W2731" s="56">
        <v>6154</v>
      </c>
      <c r="X2731" s="57">
        <v>640751</v>
      </c>
      <c r="Y2731" t="s">
        <v>7</v>
      </c>
      <c r="AA2731">
        <v>60.78</v>
      </c>
    </row>
    <row r="2732" spans="1:27" ht="51" x14ac:dyDescent="0.2">
      <c r="A2732" s="1">
        <v>641252</v>
      </c>
      <c r="B2732" s="91">
        <v>112426177</v>
      </c>
      <c r="C2732" s="3" t="s">
        <v>4957</v>
      </c>
      <c r="D2732" s="4" t="s">
        <v>4957</v>
      </c>
      <c r="F2732" t="s">
        <v>4958</v>
      </c>
      <c r="I2732">
        <v>24833812</v>
      </c>
      <c r="K2732" t="s">
        <v>1</v>
      </c>
      <c r="L2732">
        <v>108454284</v>
      </c>
      <c r="M2732" t="s">
        <v>2</v>
      </c>
      <c r="N2732" t="s">
        <v>3</v>
      </c>
      <c r="O2732" t="s">
        <v>4</v>
      </c>
      <c r="P2732" t="s">
        <v>5</v>
      </c>
      <c r="Q2732" s="5">
        <v>43411</v>
      </c>
      <c r="R2732" s="6">
        <v>44221</v>
      </c>
      <c r="S2732" s="7" t="s">
        <v>6</v>
      </c>
      <c r="T2732" s="1">
        <v>640794</v>
      </c>
      <c r="U2732" s="1">
        <v>640795</v>
      </c>
      <c r="W2732" s="56">
        <v>6154</v>
      </c>
      <c r="X2732" s="57">
        <v>640751</v>
      </c>
      <c r="Y2732" t="s">
        <v>7</v>
      </c>
      <c r="AA2732">
        <v>116.68</v>
      </c>
    </row>
    <row r="2733" spans="1:27" ht="85" x14ac:dyDescent="0.2">
      <c r="A2733" s="1">
        <v>641252</v>
      </c>
      <c r="B2733" s="92">
        <v>112425586</v>
      </c>
      <c r="C2733" s="3" t="s">
        <v>4959</v>
      </c>
      <c r="D2733" s="4" t="s">
        <v>4960</v>
      </c>
      <c r="F2733" t="s">
        <v>4961</v>
      </c>
      <c r="I2733">
        <v>25658490</v>
      </c>
      <c r="K2733" t="s">
        <v>1</v>
      </c>
      <c r="L2733">
        <v>92870735</v>
      </c>
      <c r="M2733" t="s">
        <v>13</v>
      </c>
      <c r="N2733" t="s">
        <v>3</v>
      </c>
      <c r="O2733" t="s">
        <v>4</v>
      </c>
      <c r="P2733" t="s">
        <v>5</v>
      </c>
      <c r="Q2733" s="5">
        <v>43412</v>
      </c>
      <c r="R2733" s="6">
        <v>44280</v>
      </c>
      <c r="S2733" s="7" t="s">
        <v>6</v>
      </c>
      <c r="T2733" s="1">
        <v>640794</v>
      </c>
      <c r="U2733" s="1">
        <v>640795</v>
      </c>
      <c r="W2733" s="55">
        <v>555027</v>
      </c>
      <c r="X2733">
        <v>6167</v>
      </c>
      <c r="Y2733" t="s">
        <v>7</v>
      </c>
      <c r="AA2733">
        <v>125.828</v>
      </c>
    </row>
    <row r="2734" spans="1:27" ht="68" x14ac:dyDescent="0.2">
      <c r="A2734" s="1">
        <v>641252</v>
      </c>
      <c r="B2734" s="92">
        <v>112421271</v>
      </c>
      <c r="C2734" s="3" t="s">
        <v>4962</v>
      </c>
      <c r="D2734" s="4" t="s">
        <v>4962</v>
      </c>
      <c r="F2734" t="s">
        <v>3949</v>
      </c>
      <c r="I2734">
        <v>24451828</v>
      </c>
      <c r="K2734" t="s">
        <v>1</v>
      </c>
      <c r="L2734">
        <v>120444581</v>
      </c>
      <c r="M2734" t="s">
        <v>409</v>
      </c>
      <c r="N2734" t="s">
        <v>3</v>
      </c>
      <c r="O2734" t="s">
        <v>4</v>
      </c>
      <c r="P2734" t="s">
        <v>5</v>
      </c>
      <c r="Q2734" s="5">
        <v>43412</v>
      </c>
      <c r="R2734" s="6">
        <v>44221</v>
      </c>
      <c r="S2734" s="7" t="s">
        <v>6</v>
      </c>
      <c r="T2734" s="1">
        <v>640794</v>
      </c>
      <c r="U2734" s="1">
        <v>640795</v>
      </c>
      <c r="W2734" s="55">
        <v>555027</v>
      </c>
      <c r="X2734">
        <v>6167</v>
      </c>
      <c r="Y2734" t="s">
        <v>7</v>
      </c>
      <c r="AA2734">
        <v>172.29499999999999</v>
      </c>
    </row>
    <row r="2735" spans="1:27" ht="51" x14ac:dyDescent="0.2">
      <c r="A2735" s="1">
        <v>641252</v>
      </c>
      <c r="B2735" s="92">
        <v>112421015</v>
      </c>
      <c r="C2735" s="3" t="s">
        <v>4963</v>
      </c>
      <c r="D2735" s="4" t="s">
        <v>4964</v>
      </c>
      <c r="F2735" t="s">
        <v>19</v>
      </c>
      <c r="I2735">
        <v>23284405</v>
      </c>
      <c r="K2735" t="s">
        <v>1</v>
      </c>
      <c r="L2735">
        <v>121124421</v>
      </c>
      <c r="M2735" t="s">
        <v>2</v>
      </c>
      <c r="N2735" t="s">
        <v>3</v>
      </c>
      <c r="O2735" t="s">
        <v>4</v>
      </c>
      <c r="P2735" t="s">
        <v>5</v>
      </c>
      <c r="Q2735" s="5">
        <v>43411</v>
      </c>
      <c r="R2735" s="6">
        <v>44221</v>
      </c>
      <c r="S2735" s="7" t="s">
        <v>6</v>
      </c>
      <c r="T2735" s="1">
        <v>640794</v>
      </c>
      <c r="U2735" s="1">
        <v>640795</v>
      </c>
      <c r="W2735" s="55">
        <v>555027</v>
      </c>
      <c r="X2735">
        <v>6167</v>
      </c>
      <c r="Y2735" t="s">
        <v>7</v>
      </c>
      <c r="AA2735">
        <v>143.14500000000001</v>
      </c>
    </row>
    <row r="2736" spans="1:27" ht="51" x14ac:dyDescent="0.2">
      <c r="A2736" s="1">
        <v>641252</v>
      </c>
      <c r="B2736" s="92">
        <v>112420588</v>
      </c>
      <c r="C2736" s="3" t="s">
        <v>4965</v>
      </c>
      <c r="D2736" s="4" t="s">
        <v>4965</v>
      </c>
      <c r="F2736" t="s">
        <v>335</v>
      </c>
      <c r="I2736">
        <v>26951758</v>
      </c>
      <c r="K2736" t="s">
        <v>1</v>
      </c>
      <c r="L2736">
        <v>117884915</v>
      </c>
      <c r="M2736" t="s">
        <v>22</v>
      </c>
      <c r="N2736" t="s">
        <v>3</v>
      </c>
      <c r="O2736" t="s">
        <v>4</v>
      </c>
      <c r="P2736" t="s">
        <v>5</v>
      </c>
      <c r="Q2736" s="5">
        <v>43548</v>
      </c>
      <c r="R2736" s="6">
        <v>44221</v>
      </c>
      <c r="S2736" s="7" t="s">
        <v>6</v>
      </c>
      <c r="T2736" s="1">
        <v>640794</v>
      </c>
      <c r="U2736" s="1">
        <v>640795</v>
      </c>
      <c r="W2736" s="55">
        <v>555027</v>
      </c>
      <c r="X2736">
        <v>6167</v>
      </c>
      <c r="Y2736" t="s">
        <v>7</v>
      </c>
      <c r="AA2736">
        <v>117.355</v>
      </c>
    </row>
    <row r="2737" spans="1:27" ht="51" x14ac:dyDescent="0.2">
      <c r="A2737" s="1">
        <v>641252</v>
      </c>
      <c r="B2737" s="89">
        <v>112420564</v>
      </c>
      <c r="C2737" s="3" t="s">
        <v>4966</v>
      </c>
      <c r="D2737" s="4" t="s">
        <v>4966</v>
      </c>
      <c r="F2737" t="s">
        <v>117</v>
      </c>
      <c r="I2737">
        <v>24595156</v>
      </c>
      <c r="K2737" t="s">
        <v>1</v>
      </c>
      <c r="L2737">
        <v>100836782</v>
      </c>
      <c r="M2737" t="s">
        <v>27</v>
      </c>
      <c r="N2737" t="s">
        <v>3</v>
      </c>
      <c r="O2737" t="s">
        <v>4</v>
      </c>
      <c r="P2737" t="s">
        <v>5</v>
      </c>
      <c r="Q2737" s="5">
        <v>43410</v>
      </c>
      <c r="R2737" s="6">
        <v>44433</v>
      </c>
      <c r="S2737" s="7" t="s">
        <v>6</v>
      </c>
      <c r="T2737" s="1">
        <v>640794</v>
      </c>
      <c r="U2737" s="1">
        <v>640795</v>
      </c>
      <c r="W2737" s="60">
        <v>6154</v>
      </c>
      <c r="X2737" s="61">
        <v>640751</v>
      </c>
      <c r="Y2737" t="s">
        <v>7</v>
      </c>
      <c r="AA2737">
        <v>61.869</v>
      </c>
    </row>
    <row r="2738" spans="1:27" ht="85" x14ac:dyDescent="0.2">
      <c r="A2738" s="1">
        <v>641252</v>
      </c>
      <c r="B2738" s="91">
        <v>112420000</v>
      </c>
      <c r="C2738" s="3" t="s">
        <v>4967</v>
      </c>
      <c r="D2738" s="4" t="s">
        <v>4967</v>
      </c>
      <c r="F2738" t="s">
        <v>4968</v>
      </c>
      <c r="I2738">
        <v>24128864</v>
      </c>
      <c r="K2738" t="s">
        <v>1</v>
      </c>
      <c r="L2738">
        <v>80986972</v>
      </c>
      <c r="M2738" t="s">
        <v>2</v>
      </c>
      <c r="N2738" t="s">
        <v>3</v>
      </c>
      <c r="O2738" t="s">
        <v>4</v>
      </c>
      <c r="P2738" t="s">
        <v>5</v>
      </c>
      <c r="Q2738" s="5">
        <v>43524</v>
      </c>
      <c r="R2738" s="6">
        <v>44221</v>
      </c>
      <c r="S2738" s="7" t="s">
        <v>6</v>
      </c>
      <c r="T2738" s="1">
        <v>640794</v>
      </c>
      <c r="U2738" s="1">
        <v>640795</v>
      </c>
      <c r="W2738" s="56">
        <v>6154</v>
      </c>
      <c r="X2738" s="57">
        <v>640751</v>
      </c>
      <c r="Y2738" t="s">
        <v>7</v>
      </c>
      <c r="AA2738">
        <v>124.895</v>
      </c>
    </row>
    <row r="2739" spans="1:27" ht="51" x14ac:dyDescent="0.2">
      <c r="A2739" s="1">
        <v>641252</v>
      </c>
      <c r="B2739" s="91">
        <v>112419495</v>
      </c>
      <c r="C2739" s="3" t="s">
        <v>4969</v>
      </c>
      <c r="D2739" s="4" t="s">
        <v>4969</v>
      </c>
      <c r="F2739">
        <v>0</v>
      </c>
      <c r="I2739">
        <v>24833808</v>
      </c>
      <c r="K2739" t="s">
        <v>1</v>
      </c>
      <c r="L2739">
        <v>62595973</v>
      </c>
      <c r="M2739" t="s">
        <v>27</v>
      </c>
      <c r="N2739" t="s">
        <v>3</v>
      </c>
      <c r="O2739" t="s">
        <v>4</v>
      </c>
      <c r="P2739" t="s">
        <v>5</v>
      </c>
      <c r="Q2739" s="5">
        <v>43411</v>
      </c>
      <c r="R2739" s="6">
        <v>44392</v>
      </c>
      <c r="S2739" s="7" t="s">
        <v>6</v>
      </c>
      <c r="T2739" s="1">
        <v>640794</v>
      </c>
      <c r="U2739" s="1">
        <v>640795</v>
      </c>
      <c r="W2739" s="56">
        <v>6154</v>
      </c>
      <c r="X2739" s="57">
        <v>640751</v>
      </c>
      <c r="Y2739" t="s">
        <v>7</v>
      </c>
      <c r="AA2739">
        <v>101.526</v>
      </c>
    </row>
    <row r="2740" spans="1:27" ht="68" x14ac:dyDescent="0.2">
      <c r="A2740" s="1">
        <v>641252</v>
      </c>
      <c r="B2740" s="92">
        <v>112419460</v>
      </c>
      <c r="C2740" s="3" t="s">
        <v>4970</v>
      </c>
      <c r="D2740" s="4" t="s">
        <v>4970</v>
      </c>
      <c r="F2740">
        <v>0</v>
      </c>
      <c r="I2740">
        <v>24840010</v>
      </c>
      <c r="K2740" t="s">
        <v>1</v>
      </c>
      <c r="L2740">
        <v>120687211</v>
      </c>
      <c r="M2740" t="s">
        <v>2</v>
      </c>
      <c r="N2740" t="s">
        <v>3</v>
      </c>
      <c r="O2740" t="s">
        <v>4</v>
      </c>
      <c r="P2740" t="s">
        <v>5</v>
      </c>
      <c r="Q2740" s="5">
        <v>43447</v>
      </c>
      <c r="R2740" s="6">
        <v>44221</v>
      </c>
      <c r="S2740" s="7" t="s">
        <v>6</v>
      </c>
      <c r="T2740" s="1">
        <v>640794</v>
      </c>
      <c r="U2740" s="1">
        <v>640795</v>
      </c>
      <c r="W2740" s="55">
        <v>555027</v>
      </c>
      <c r="X2740">
        <v>6167</v>
      </c>
      <c r="Y2740" t="s">
        <v>7</v>
      </c>
      <c r="AA2740">
        <v>135.76</v>
      </c>
    </row>
    <row r="2741" spans="1:27" ht="51" x14ac:dyDescent="0.2">
      <c r="A2741" s="1">
        <v>641252</v>
      </c>
      <c r="B2741" s="90">
        <v>112419458</v>
      </c>
      <c r="C2741" s="9" t="s">
        <v>4971</v>
      </c>
      <c r="D2741" s="4" t="s">
        <v>4971</v>
      </c>
      <c r="F2741" t="s">
        <v>19</v>
      </c>
      <c r="I2741">
        <v>23132998</v>
      </c>
      <c r="K2741" t="s">
        <v>1</v>
      </c>
      <c r="L2741">
        <v>118408344</v>
      </c>
      <c r="M2741" t="s">
        <v>22</v>
      </c>
      <c r="N2741" t="s">
        <v>3</v>
      </c>
      <c r="O2741" t="s">
        <v>4</v>
      </c>
      <c r="P2741" t="s">
        <v>5</v>
      </c>
      <c r="Q2741" s="5">
        <v>43551</v>
      </c>
      <c r="R2741" s="6">
        <v>44221</v>
      </c>
      <c r="S2741" s="7" t="s">
        <v>6</v>
      </c>
      <c r="T2741" s="1">
        <v>640794</v>
      </c>
      <c r="U2741" s="1">
        <v>640795</v>
      </c>
      <c r="W2741" s="64">
        <v>6155</v>
      </c>
      <c r="X2741" s="64">
        <v>640750</v>
      </c>
      <c r="Y2741" t="s">
        <v>7</v>
      </c>
      <c r="AA2741">
        <v>116.68</v>
      </c>
    </row>
    <row r="2742" spans="1:27" ht="51" x14ac:dyDescent="0.2">
      <c r="A2742" s="1">
        <v>641252</v>
      </c>
      <c r="B2742" s="95">
        <v>112418752</v>
      </c>
      <c r="C2742" s="3" t="s">
        <v>4972</v>
      </c>
      <c r="D2742" s="4" t="s">
        <v>4972</v>
      </c>
      <c r="F2742" t="s">
        <v>4973</v>
      </c>
      <c r="I2742">
        <v>26811826</v>
      </c>
      <c r="K2742" t="s">
        <v>1</v>
      </c>
      <c r="L2742">
        <v>80700705</v>
      </c>
      <c r="M2742" t="s">
        <v>22</v>
      </c>
      <c r="N2742" t="s">
        <v>3</v>
      </c>
      <c r="O2742" t="s">
        <v>4</v>
      </c>
      <c r="P2742" t="s">
        <v>5</v>
      </c>
      <c r="Q2742" s="5">
        <v>43524</v>
      </c>
      <c r="R2742" s="6">
        <v>44556</v>
      </c>
      <c r="S2742" s="7" t="s">
        <v>6</v>
      </c>
      <c r="T2742" s="1">
        <v>640794</v>
      </c>
      <c r="U2742" s="1">
        <v>640795</v>
      </c>
      <c r="W2742" s="62">
        <v>6154</v>
      </c>
      <c r="X2742" s="63">
        <v>640751</v>
      </c>
      <c r="Y2742" t="s">
        <v>7</v>
      </c>
      <c r="AA2742">
        <v>81.519000000000005</v>
      </c>
    </row>
    <row r="2743" spans="1:27" ht="51" x14ac:dyDescent="0.2">
      <c r="A2743" s="1">
        <v>641252</v>
      </c>
      <c r="B2743" s="92">
        <v>112417644</v>
      </c>
      <c r="C2743" s="3" t="s">
        <v>4974</v>
      </c>
      <c r="D2743" s="4">
        <v>0</v>
      </c>
      <c r="F2743" t="s">
        <v>4975</v>
      </c>
      <c r="I2743">
        <v>22181181</v>
      </c>
      <c r="K2743" t="s">
        <v>1</v>
      </c>
      <c r="L2743">
        <v>121281408</v>
      </c>
      <c r="M2743" t="s">
        <v>2</v>
      </c>
      <c r="N2743" t="s">
        <v>3</v>
      </c>
      <c r="O2743" t="s">
        <v>4</v>
      </c>
      <c r="P2743" t="s">
        <v>5</v>
      </c>
      <c r="Q2743" s="5" t="e">
        <v>#N/A</v>
      </c>
      <c r="R2743" s="6">
        <v>44432</v>
      </c>
      <c r="S2743" s="7" t="s">
        <v>6</v>
      </c>
      <c r="T2743" s="1">
        <v>640794</v>
      </c>
      <c r="U2743" s="1">
        <v>640795</v>
      </c>
      <c r="W2743" s="55">
        <v>555027</v>
      </c>
      <c r="X2743">
        <v>6167</v>
      </c>
      <c r="Y2743" t="s">
        <v>7</v>
      </c>
      <c r="AA2743">
        <v>182.11500000000001</v>
      </c>
    </row>
    <row r="2744" spans="1:27" ht="68" x14ac:dyDescent="0.2">
      <c r="A2744" s="1">
        <v>641252</v>
      </c>
      <c r="B2744" s="91">
        <v>112416767</v>
      </c>
      <c r="C2744" s="3" t="s">
        <v>4976</v>
      </c>
      <c r="D2744" s="4" t="s">
        <v>4976</v>
      </c>
      <c r="F2744" t="s">
        <v>4977</v>
      </c>
      <c r="I2744">
        <v>92172001</v>
      </c>
      <c r="K2744" t="s">
        <v>1</v>
      </c>
      <c r="L2744">
        <v>86350791</v>
      </c>
      <c r="M2744" t="s">
        <v>27</v>
      </c>
      <c r="N2744" t="s">
        <v>3</v>
      </c>
      <c r="O2744" t="s">
        <v>16</v>
      </c>
      <c r="P2744" t="s">
        <v>17</v>
      </c>
      <c r="Q2744" s="5">
        <v>43415</v>
      </c>
      <c r="R2744" s="6">
        <v>44497</v>
      </c>
      <c r="S2744" s="7" t="s">
        <v>6</v>
      </c>
      <c r="T2744" s="1">
        <v>640794</v>
      </c>
      <c r="U2744" s="1">
        <v>640795</v>
      </c>
      <c r="V2744">
        <v>-139.68</v>
      </c>
      <c r="W2744" s="29">
        <v>6156</v>
      </c>
      <c r="X2744" s="29">
        <v>6162</v>
      </c>
      <c r="Y2744" t="s">
        <v>7</v>
      </c>
      <c r="AA2744">
        <v>279.36</v>
      </c>
    </row>
    <row r="2745" spans="1:27" ht="51" x14ac:dyDescent="0.2">
      <c r="A2745" s="1">
        <v>641252</v>
      </c>
      <c r="B2745" s="93">
        <v>112413109</v>
      </c>
      <c r="C2745" s="3" t="s">
        <v>4978</v>
      </c>
      <c r="D2745" s="4" t="s">
        <v>4978</v>
      </c>
      <c r="F2745">
        <v>0</v>
      </c>
      <c r="I2745">
        <v>90951433</v>
      </c>
      <c r="K2745" t="s">
        <v>1</v>
      </c>
      <c r="L2745">
        <v>108034047</v>
      </c>
      <c r="M2745" t="s">
        <v>2</v>
      </c>
      <c r="N2745" t="s">
        <v>3</v>
      </c>
      <c r="O2745" t="s">
        <v>28</v>
      </c>
      <c r="P2745" t="s">
        <v>17</v>
      </c>
      <c r="Q2745" s="5">
        <v>43410</v>
      </c>
      <c r="R2745" s="6">
        <v>44311</v>
      </c>
      <c r="S2745" s="7" t="s">
        <v>6</v>
      </c>
      <c r="T2745" s="1">
        <v>640794</v>
      </c>
      <c r="U2745" s="1">
        <v>640795</v>
      </c>
      <c r="W2745" s="66">
        <v>6154</v>
      </c>
      <c r="X2745" s="66">
        <v>640751</v>
      </c>
      <c r="Y2745" t="s">
        <v>7</v>
      </c>
      <c r="AA2745">
        <v>80.819999999999993</v>
      </c>
    </row>
    <row r="2746" spans="1:27" ht="51" x14ac:dyDescent="0.2">
      <c r="A2746" s="1">
        <v>641252</v>
      </c>
      <c r="B2746" s="92">
        <v>112411654</v>
      </c>
      <c r="C2746" s="3" t="s">
        <v>4979</v>
      </c>
      <c r="D2746" s="4" t="s">
        <v>4979</v>
      </c>
      <c r="F2746" t="s">
        <v>4980</v>
      </c>
      <c r="I2746">
        <v>23210742</v>
      </c>
      <c r="K2746" t="s">
        <v>1</v>
      </c>
      <c r="L2746">
        <v>78605274</v>
      </c>
      <c r="M2746" t="s">
        <v>409</v>
      </c>
      <c r="N2746" t="s">
        <v>3</v>
      </c>
      <c r="O2746" t="s">
        <v>4</v>
      </c>
      <c r="P2746" t="s">
        <v>5</v>
      </c>
      <c r="Q2746" s="5">
        <v>43415</v>
      </c>
      <c r="R2746" s="6">
        <v>44311</v>
      </c>
      <c r="S2746" s="7" t="s">
        <v>6</v>
      </c>
      <c r="T2746" s="1">
        <v>640794</v>
      </c>
      <c r="U2746" s="1">
        <v>640795</v>
      </c>
      <c r="W2746" s="55">
        <v>555027</v>
      </c>
      <c r="X2746">
        <v>6167</v>
      </c>
      <c r="Y2746" t="s">
        <v>7</v>
      </c>
      <c r="AA2746">
        <v>93.120999999999995</v>
      </c>
    </row>
    <row r="2747" spans="1:27" ht="51" x14ac:dyDescent="0.2">
      <c r="A2747" s="1">
        <v>641252</v>
      </c>
      <c r="B2747" s="89">
        <v>112410212</v>
      </c>
      <c r="C2747" s="3" t="s">
        <v>4981</v>
      </c>
      <c r="D2747" s="4" t="s">
        <v>4982</v>
      </c>
      <c r="F2747">
        <v>0</v>
      </c>
      <c r="I2747">
        <v>90668294</v>
      </c>
      <c r="K2747" t="s">
        <v>1</v>
      </c>
      <c r="L2747">
        <v>96829227</v>
      </c>
      <c r="M2747" t="s">
        <v>36</v>
      </c>
      <c r="N2747" t="s">
        <v>3</v>
      </c>
      <c r="O2747" t="s">
        <v>16</v>
      </c>
      <c r="P2747" t="s">
        <v>17</v>
      </c>
      <c r="Q2747" s="5">
        <v>43548</v>
      </c>
      <c r="R2747" s="6">
        <v>44465</v>
      </c>
      <c r="S2747" s="7" t="s">
        <v>6</v>
      </c>
      <c r="T2747" s="1">
        <v>640794</v>
      </c>
      <c r="U2747" s="1">
        <v>640795</v>
      </c>
      <c r="W2747" s="29">
        <v>6154</v>
      </c>
      <c r="X2747" s="30">
        <v>640751</v>
      </c>
      <c r="Y2747" t="s">
        <v>7</v>
      </c>
      <c r="AA2747">
        <v>480.44</v>
      </c>
    </row>
    <row r="2748" spans="1:27" ht="51" x14ac:dyDescent="0.2">
      <c r="A2748" s="1">
        <v>641252</v>
      </c>
      <c r="B2748" s="102">
        <v>112410121</v>
      </c>
      <c r="C2748" s="3" t="s">
        <v>4983</v>
      </c>
      <c r="D2748" s="4">
        <v>0</v>
      </c>
      <c r="F2748">
        <v>0</v>
      </c>
      <c r="I2748">
        <v>22166164</v>
      </c>
      <c r="K2748" t="s">
        <v>1</v>
      </c>
      <c r="L2748">
        <v>71691805</v>
      </c>
      <c r="M2748" t="s">
        <v>27</v>
      </c>
      <c r="N2748" t="s">
        <v>3</v>
      </c>
      <c r="O2748" t="s">
        <v>4</v>
      </c>
      <c r="P2748" t="s">
        <v>5</v>
      </c>
      <c r="Q2748" s="5" t="e">
        <v>#N/A</v>
      </c>
      <c r="R2748" s="6">
        <v>44497</v>
      </c>
      <c r="S2748" s="7" t="s">
        <v>6</v>
      </c>
      <c r="T2748" s="1">
        <v>640794</v>
      </c>
      <c r="U2748" s="1">
        <v>640795</v>
      </c>
      <c r="W2748" s="83">
        <v>6154</v>
      </c>
      <c r="X2748" s="84">
        <v>640751</v>
      </c>
      <c r="Y2748" t="s">
        <v>7</v>
      </c>
      <c r="AA2748">
        <v>83.97</v>
      </c>
    </row>
    <row r="2749" spans="1:27" ht="51" x14ac:dyDescent="0.2">
      <c r="A2749" s="1">
        <v>641252</v>
      </c>
      <c r="B2749" s="125">
        <v>112409052</v>
      </c>
      <c r="C2749" s="3" t="s">
        <v>4984</v>
      </c>
      <c r="D2749" s="4" t="s">
        <v>4985</v>
      </c>
      <c r="F2749" t="s">
        <v>4986</v>
      </c>
      <c r="I2749">
        <v>99229052</v>
      </c>
      <c r="K2749" t="s">
        <v>1</v>
      </c>
      <c r="L2749">
        <v>92227362</v>
      </c>
      <c r="M2749" t="s">
        <v>2</v>
      </c>
      <c r="N2749" t="s">
        <v>3</v>
      </c>
      <c r="O2749" t="s">
        <v>28</v>
      </c>
      <c r="P2749" t="s">
        <v>17</v>
      </c>
      <c r="Q2749" s="5">
        <v>43524</v>
      </c>
      <c r="R2749" s="6">
        <v>44252</v>
      </c>
      <c r="S2749" s="7" t="s">
        <v>6</v>
      </c>
      <c r="T2749" s="1">
        <v>640794</v>
      </c>
      <c r="U2749" s="1">
        <v>640795</v>
      </c>
      <c r="W2749" s="60">
        <v>6154</v>
      </c>
      <c r="X2749" s="61">
        <v>640751</v>
      </c>
      <c r="Y2749" t="s">
        <v>7</v>
      </c>
      <c r="AA2749">
        <v>338.3</v>
      </c>
    </row>
    <row r="2750" spans="1:27" ht="102" x14ac:dyDescent="0.2">
      <c r="A2750" s="1">
        <v>641252</v>
      </c>
      <c r="B2750" s="99">
        <v>112408874</v>
      </c>
      <c r="C2750" s="3" t="s">
        <v>4987</v>
      </c>
      <c r="D2750" s="4" t="s">
        <v>4988</v>
      </c>
      <c r="F2750">
        <v>0</v>
      </c>
      <c r="I2750">
        <v>98902493</v>
      </c>
      <c r="K2750" t="s">
        <v>1</v>
      </c>
      <c r="L2750">
        <v>94530927</v>
      </c>
      <c r="M2750" t="s">
        <v>2</v>
      </c>
      <c r="N2750" t="s">
        <v>3</v>
      </c>
      <c r="O2750" t="s">
        <v>28</v>
      </c>
      <c r="P2750" t="s">
        <v>17</v>
      </c>
      <c r="Q2750" s="5">
        <v>43524</v>
      </c>
      <c r="R2750" s="6">
        <v>44311</v>
      </c>
      <c r="S2750" s="7" t="s">
        <v>6</v>
      </c>
      <c r="T2750" s="1">
        <v>640794</v>
      </c>
      <c r="U2750" s="1">
        <v>640795</v>
      </c>
      <c r="W2750" s="29">
        <v>6156</v>
      </c>
      <c r="X2750" s="29">
        <v>6162</v>
      </c>
      <c r="Y2750" t="s">
        <v>7</v>
      </c>
      <c r="AA2750">
        <v>111.39</v>
      </c>
    </row>
    <row r="2751" spans="1:27" ht="51" x14ac:dyDescent="0.2">
      <c r="A2751" s="1">
        <v>641252</v>
      </c>
      <c r="B2751" s="100">
        <v>112406427</v>
      </c>
      <c r="C2751" s="3" t="s">
        <v>4989</v>
      </c>
      <c r="D2751" s="4" t="s">
        <v>4989</v>
      </c>
      <c r="F2751" t="s">
        <v>4990</v>
      </c>
      <c r="I2751">
        <v>71371750</v>
      </c>
      <c r="K2751" t="s">
        <v>1</v>
      </c>
      <c r="L2751">
        <v>64992271</v>
      </c>
      <c r="M2751" t="s">
        <v>2205</v>
      </c>
      <c r="N2751" t="s">
        <v>3</v>
      </c>
      <c r="O2751" t="s">
        <v>28</v>
      </c>
      <c r="P2751" t="s">
        <v>17</v>
      </c>
      <c r="Q2751" s="5">
        <v>43551</v>
      </c>
      <c r="R2751" s="6">
        <v>44345</v>
      </c>
      <c r="S2751" s="7" t="s">
        <v>6</v>
      </c>
      <c r="T2751" s="1">
        <v>640794</v>
      </c>
      <c r="U2751" s="1">
        <v>640795</v>
      </c>
      <c r="W2751" s="58">
        <v>6154</v>
      </c>
      <c r="X2751" s="59">
        <v>640751</v>
      </c>
      <c r="Y2751" t="s">
        <v>7</v>
      </c>
      <c r="AA2751">
        <v>62.884999999999998</v>
      </c>
    </row>
    <row r="2752" spans="1:27" ht="68" x14ac:dyDescent="0.2">
      <c r="A2752" s="1">
        <v>641252</v>
      </c>
      <c r="B2752" s="93">
        <v>112404224</v>
      </c>
      <c r="C2752" s="3" t="s">
        <v>4991</v>
      </c>
      <c r="D2752" s="4" t="s">
        <v>4992</v>
      </c>
      <c r="F2752" t="s">
        <v>4993</v>
      </c>
      <c r="I2752">
        <v>26883784</v>
      </c>
      <c r="K2752" t="s">
        <v>1</v>
      </c>
      <c r="L2752">
        <v>106745521</v>
      </c>
      <c r="M2752" t="s">
        <v>2</v>
      </c>
      <c r="N2752" t="s">
        <v>3</v>
      </c>
      <c r="O2752" t="s">
        <v>4</v>
      </c>
      <c r="P2752" t="s">
        <v>5</v>
      </c>
      <c r="Q2752" s="5">
        <v>43429</v>
      </c>
      <c r="R2752" s="6">
        <v>44280</v>
      </c>
      <c r="S2752" s="7" t="s">
        <v>6</v>
      </c>
      <c r="T2752" s="1">
        <v>640794</v>
      </c>
      <c r="U2752" s="1">
        <v>640795</v>
      </c>
      <c r="W2752" s="66">
        <v>6154</v>
      </c>
      <c r="X2752" s="66">
        <v>640751</v>
      </c>
      <c r="Y2752" t="s">
        <v>7</v>
      </c>
      <c r="AA2752">
        <v>123.613</v>
      </c>
    </row>
    <row r="2753" spans="1:27" ht="51" x14ac:dyDescent="0.2">
      <c r="A2753" s="1">
        <v>641252</v>
      </c>
      <c r="B2753" s="89">
        <v>112404182</v>
      </c>
      <c r="C2753" s="3" t="s">
        <v>4994</v>
      </c>
      <c r="D2753" s="4" t="s">
        <v>4994</v>
      </c>
      <c r="F2753" t="s">
        <v>4995</v>
      </c>
      <c r="I2753">
        <v>24792502</v>
      </c>
      <c r="K2753" t="s">
        <v>1</v>
      </c>
      <c r="L2753">
        <v>95670992</v>
      </c>
      <c r="M2753" t="s">
        <v>2</v>
      </c>
      <c r="N2753" t="s">
        <v>3</v>
      </c>
      <c r="O2753" t="s">
        <v>4</v>
      </c>
      <c r="P2753" t="s">
        <v>5</v>
      </c>
      <c r="Q2753" s="5">
        <v>43410</v>
      </c>
      <c r="R2753" s="6">
        <v>44221</v>
      </c>
      <c r="S2753" s="7" t="s">
        <v>6</v>
      </c>
      <c r="T2753" s="1">
        <v>640794</v>
      </c>
      <c r="U2753" s="1">
        <v>640795</v>
      </c>
      <c r="W2753" s="29">
        <v>6155</v>
      </c>
      <c r="X2753" s="30">
        <v>640750</v>
      </c>
      <c r="Y2753" t="s">
        <v>7</v>
      </c>
      <c r="AA2753">
        <v>144.82499999999999</v>
      </c>
    </row>
    <row r="2754" spans="1:27" ht="51" x14ac:dyDescent="0.2">
      <c r="A2754" s="1">
        <v>641252</v>
      </c>
      <c r="B2754" s="92">
        <v>112403992</v>
      </c>
      <c r="C2754" s="3" t="s">
        <v>4996</v>
      </c>
      <c r="D2754" s="4" t="s">
        <v>4996</v>
      </c>
      <c r="F2754">
        <v>0</v>
      </c>
      <c r="I2754">
        <v>24833801</v>
      </c>
      <c r="K2754" t="s">
        <v>1</v>
      </c>
      <c r="L2754">
        <v>93867738</v>
      </c>
      <c r="M2754" t="s">
        <v>60</v>
      </c>
      <c r="N2754" t="s">
        <v>3</v>
      </c>
      <c r="O2754" t="s">
        <v>4</v>
      </c>
      <c r="P2754" t="s">
        <v>5</v>
      </c>
      <c r="Q2754" s="5">
        <v>43431</v>
      </c>
      <c r="R2754" s="6">
        <v>44432</v>
      </c>
      <c r="S2754" s="7" t="s">
        <v>6</v>
      </c>
      <c r="T2754" s="1">
        <v>640794</v>
      </c>
      <c r="U2754" s="1">
        <v>640795</v>
      </c>
      <c r="W2754" s="55">
        <v>555027</v>
      </c>
      <c r="X2754">
        <v>6167</v>
      </c>
      <c r="Y2754" t="s">
        <v>7</v>
      </c>
      <c r="AA2754">
        <v>71.399000000000001</v>
      </c>
    </row>
    <row r="2755" spans="1:27" ht="51" x14ac:dyDescent="0.2">
      <c r="A2755" s="1">
        <v>641252</v>
      </c>
      <c r="B2755" s="89">
        <v>112400863</v>
      </c>
      <c r="C2755" s="3" t="s">
        <v>4997</v>
      </c>
      <c r="D2755" s="4" t="s">
        <v>4997</v>
      </c>
      <c r="F2755">
        <v>0</v>
      </c>
      <c r="I2755">
        <v>93532878</v>
      </c>
      <c r="K2755" t="s">
        <v>1</v>
      </c>
      <c r="L2755">
        <v>105684373</v>
      </c>
      <c r="M2755" t="s">
        <v>93</v>
      </c>
      <c r="N2755" t="s">
        <v>3</v>
      </c>
      <c r="O2755" t="s">
        <v>28</v>
      </c>
      <c r="P2755" t="s">
        <v>17</v>
      </c>
      <c r="Q2755" s="5">
        <v>43544</v>
      </c>
      <c r="R2755" s="6">
        <v>44376</v>
      </c>
      <c r="S2755" s="7" t="s">
        <v>6</v>
      </c>
      <c r="T2755" s="1">
        <v>640794</v>
      </c>
      <c r="U2755" s="1">
        <v>640795</v>
      </c>
      <c r="W2755" s="29">
        <v>6154</v>
      </c>
      <c r="X2755" s="30">
        <v>640751</v>
      </c>
      <c r="Y2755" t="s">
        <v>7</v>
      </c>
      <c r="AA2755">
        <v>104.33499999999999</v>
      </c>
    </row>
    <row r="2756" spans="1:27" ht="51" x14ac:dyDescent="0.2">
      <c r="A2756" s="1">
        <v>641252</v>
      </c>
      <c r="B2756" s="91">
        <v>112399630</v>
      </c>
      <c r="C2756" s="3" t="s">
        <v>4998</v>
      </c>
      <c r="D2756" s="4">
        <v>0</v>
      </c>
      <c r="F2756">
        <v>0</v>
      </c>
      <c r="I2756">
        <v>22166070</v>
      </c>
      <c r="K2756" t="s">
        <v>1</v>
      </c>
      <c r="L2756">
        <v>8305325</v>
      </c>
      <c r="M2756" t="s">
        <v>27</v>
      </c>
      <c r="N2756" t="s">
        <v>3</v>
      </c>
      <c r="O2756" t="s">
        <v>4</v>
      </c>
      <c r="P2756" t="s">
        <v>5</v>
      </c>
      <c r="Q2756" s="5" t="e">
        <v>#N/A</v>
      </c>
      <c r="R2756" s="6">
        <v>44433</v>
      </c>
      <c r="S2756" s="7" t="s">
        <v>6</v>
      </c>
      <c r="T2756" s="1">
        <v>640794</v>
      </c>
      <c r="U2756" s="1">
        <v>640795</v>
      </c>
      <c r="W2756" s="56">
        <v>6155</v>
      </c>
      <c r="X2756" s="57">
        <v>640750</v>
      </c>
      <c r="Y2756" t="s">
        <v>7</v>
      </c>
      <c r="AA2756">
        <v>51.145000000000003</v>
      </c>
    </row>
    <row r="2757" spans="1:27" ht="51" x14ac:dyDescent="0.2">
      <c r="A2757" s="1">
        <v>641252</v>
      </c>
      <c r="B2757" s="92">
        <v>112398716</v>
      </c>
      <c r="C2757" s="3" t="s">
        <v>4999</v>
      </c>
      <c r="D2757" s="4" t="s">
        <v>4999</v>
      </c>
      <c r="F2757">
        <v>0</v>
      </c>
      <c r="I2757">
        <v>92737316</v>
      </c>
      <c r="K2757" t="s">
        <v>1</v>
      </c>
      <c r="L2757">
        <v>121077791</v>
      </c>
      <c r="M2757" t="s">
        <v>2</v>
      </c>
      <c r="N2757" t="s">
        <v>3</v>
      </c>
      <c r="O2757" t="s">
        <v>28</v>
      </c>
      <c r="P2757" t="s">
        <v>17</v>
      </c>
      <c r="Q2757" s="5">
        <v>43544</v>
      </c>
      <c r="R2757" s="6">
        <v>44252</v>
      </c>
      <c r="S2757" s="7" t="s">
        <v>6</v>
      </c>
      <c r="T2757" s="1">
        <v>640794</v>
      </c>
      <c r="U2757" s="1">
        <v>640795</v>
      </c>
      <c r="W2757" s="55">
        <v>555027</v>
      </c>
      <c r="X2757">
        <v>6167</v>
      </c>
      <c r="Y2757" t="s">
        <v>7</v>
      </c>
      <c r="AA2757">
        <v>82.06</v>
      </c>
    </row>
    <row r="2758" spans="1:27" ht="51" x14ac:dyDescent="0.2">
      <c r="A2758" s="1">
        <v>641252</v>
      </c>
      <c r="B2758" s="93">
        <v>112398650</v>
      </c>
      <c r="C2758" s="3" t="s">
        <v>5000</v>
      </c>
      <c r="D2758" s="4">
        <v>0</v>
      </c>
      <c r="F2758" t="s">
        <v>181</v>
      </c>
      <c r="I2758">
        <v>22168401</v>
      </c>
      <c r="K2758" t="s">
        <v>1</v>
      </c>
      <c r="L2758">
        <v>107710269</v>
      </c>
      <c r="M2758" t="s">
        <v>22</v>
      </c>
      <c r="N2758" t="s">
        <v>3</v>
      </c>
      <c r="O2758" t="s">
        <v>4</v>
      </c>
      <c r="P2758" t="s">
        <v>5</v>
      </c>
      <c r="Q2758" s="5" t="e">
        <v>#N/A</v>
      </c>
      <c r="R2758" s="6">
        <v>44376</v>
      </c>
      <c r="S2758" s="7" t="s">
        <v>6</v>
      </c>
      <c r="T2758" s="1">
        <v>640794</v>
      </c>
      <c r="U2758" s="1">
        <v>640795</v>
      </c>
      <c r="W2758" s="66">
        <v>6155</v>
      </c>
      <c r="X2758" s="66">
        <v>6158</v>
      </c>
      <c r="Y2758" t="s">
        <v>7</v>
      </c>
      <c r="AA2758">
        <v>183.185</v>
      </c>
    </row>
    <row r="2759" spans="1:27" ht="51" x14ac:dyDescent="0.2">
      <c r="A2759" s="1">
        <v>641252</v>
      </c>
      <c r="B2759" s="94">
        <v>112397232</v>
      </c>
      <c r="C2759" s="3" t="s">
        <v>5001</v>
      </c>
      <c r="D2759" s="4">
        <v>0</v>
      </c>
      <c r="F2759">
        <v>0</v>
      </c>
      <c r="I2759">
        <v>22178510</v>
      </c>
      <c r="K2759" t="s">
        <v>1</v>
      </c>
      <c r="L2759">
        <v>77939993</v>
      </c>
      <c r="M2759" t="s">
        <v>27</v>
      </c>
      <c r="N2759" t="s">
        <v>3</v>
      </c>
      <c r="O2759" t="s">
        <v>4</v>
      </c>
      <c r="P2759" t="s">
        <v>5</v>
      </c>
      <c r="Q2759" s="5" t="e">
        <v>#N/A</v>
      </c>
      <c r="R2759" s="6">
        <v>44465</v>
      </c>
      <c r="S2759" s="7" t="s">
        <v>6</v>
      </c>
      <c r="T2759" s="1">
        <v>640794</v>
      </c>
      <c r="U2759" s="1">
        <v>640795</v>
      </c>
      <c r="W2759" s="77">
        <v>6155</v>
      </c>
      <c r="X2759" s="77">
        <v>640754</v>
      </c>
      <c r="Y2759" t="s">
        <v>7</v>
      </c>
      <c r="AA2759">
        <v>200.18</v>
      </c>
    </row>
    <row r="2760" spans="1:27" ht="51" x14ac:dyDescent="0.2">
      <c r="A2760" s="1">
        <v>641252</v>
      </c>
      <c r="B2760" s="92">
        <v>112396902</v>
      </c>
      <c r="C2760" s="3" t="s">
        <v>5002</v>
      </c>
      <c r="D2760" s="4" t="s">
        <v>5002</v>
      </c>
      <c r="F2760" t="s">
        <v>5003</v>
      </c>
      <c r="I2760">
        <v>71715682</v>
      </c>
      <c r="K2760" t="s">
        <v>1</v>
      </c>
      <c r="L2760">
        <v>115996735</v>
      </c>
      <c r="M2760" t="s">
        <v>27</v>
      </c>
      <c r="N2760" t="s">
        <v>3</v>
      </c>
      <c r="O2760" t="s">
        <v>28</v>
      </c>
      <c r="P2760" t="s">
        <v>17</v>
      </c>
      <c r="Q2760" s="5">
        <v>43545</v>
      </c>
      <c r="R2760" s="6">
        <v>44311</v>
      </c>
      <c r="S2760" s="7" t="s">
        <v>6</v>
      </c>
      <c r="T2760" s="1">
        <v>640794</v>
      </c>
      <c r="U2760" s="1">
        <v>640795</v>
      </c>
      <c r="W2760" s="71">
        <v>555027</v>
      </c>
      <c r="X2760">
        <v>6167</v>
      </c>
      <c r="Y2760" t="s">
        <v>7</v>
      </c>
      <c r="AA2760">
        <v>79.831000000000003</v>
      </c>
    </row>
    <row r="2761" spans="1:27" ht="51" x14ac:dyDescent="0.2">
      <c r="A2761" s="1">
        <v>641252</v>
      </c>
      <c r="B2761" s="103">
        <v>112396781</v>
      </c>
      <c r="C2761" s="3" t="s">
        <v>5004</v>
      </c>
      <c r="D2761" s="4" t="s">
        <v>5004</v>
      </c>
      <c r="F2761" t="s">
        <v>5005</v>
      </c>
      <c r="I2761">
        <v>24563728</v>
      </c>
      <c r="K2761" t="s">
        <v>1</v>
      </c>
      <c r="L2761">
        <v>69152358</v>
      </c>
      <c r="M2761" t="s">
        <v>27</v>
      </c>
      <c r="N2761" t="s">
        <v>3</v>
      </c>
      <c r="O2761" t="s">
        <v>4</v>
      </c>
      <c r="P2761" t="s">
        <v>5</v>
      </c>
      <c r="Q2761" s="5">
        <v>43412</v>
      </c>
      <c r="R2761" s="6">
        <v>44345</v>
      </c>
      <c r="S2761" s="7" t="s">
        <v>6</v>
      </c>
      <c r="T2761" s="1">
        <v>640794</v>
      </c>
      <c r="U2761" s="1">
        <v>640795</v>
      </c>
      <c r="W2761" s="67">
        <v>6154</v>
      </c>
      <c r="X2761" s="68">
        <v>640758</v>
      </c>
      <c r="Y2761" t="s">
        <v>7</v>
      </c>
      <c r="AA2761">
        <v>89.525000000000006</v>
      </c>
    </row>
    <row r="2762" spans="1:27" ht="51" x14ac:dyDescent="0.2">
      <c r="A2762" s="1">
        <v>641252</v>
      </c>
      <c r="B2762" s="92">
        <v>112396495</v>
      </c>
      <c r="C2762" s="3" t="s">
        <v>5006</v>
      </c>
      <c r="D2762" s="4" t="s">
        <v>5006</v>
      </c>
      <c r="F2762">
        <v>0</v>
      </c>
      <c r="I2762">
        <v>92107452</v>
      </c>
      <c r="K2762" t="s">
        <v>1</v>
      </c>
      <c r="L2762">
        <v>115448512</v>
      </c>
      <c r="M2762" t="s">
        <v>409</v>
      </c>
      <c r="N2762" t="s">
        <v>3</v>
      </c>
      <c r="O2762" t="s">
        <v>28</v>
      </c>
      <c r="P2762" t="s">
        <v>17</v>
      </c>
      <c r="Q2762" s="5">
        <v>43522</v>
      </c>
      <c r="R2762" s="6">
        <v>44557</v>
      </c>
      <c r="S2762" s="7" t="s">
        <v>6</v>
      </c>
      <c r="T2762" s="1">
        <v>640794</v>
      </c>
      <c r="U2762" s="1">
        <v>640795</v>
      </c>
      <c r="W2762" s="55">
        <v>555027</v>
      </c>
      <c r="X2762">
        <v>6167</v>
      </c>
      <c r="Y2762" t="s">
        <v>7</v>
      </c>
      <c r="AA2762">
        <v>94.325000000000003</v>
      </c>
    </row>
    <row r="2763" spans="1:27" ht="51" x14ac:dyDescent="0.2">
      <c r="A2763" s="1">
        <v>641252</v>
      </c>
      <c r="B2763" s="90">
        <v>112396409</v>
      </c>
      <c r="C2763" s="3" t="s">
        <v>5007</v>
      </c>
      <c r="D2763" s="4" t="s">
        <v>5007</v>
      </c>
      <c r="F2763">
        <v>0</v>
      </c>
      <c r="I2763">
        <v>99581786</v>
      </c>
      <c r="K2763" t="s">
        <v>1</v>
      </c>
      <c r="L2763">
        <v>111587815</v>
      </c>
      <c r="M2763" t="s">
        <v>2</v>
      </c>
      <c r="N2763" t="s">
        <v>3</v>
      </c>
      <c r="O2763" t="s">
        <v>28</v>
      </c>
      <c r="P2763" t="s">
        <v>17</v>
      </c>
      <c r="Q2763" s="5">
        <v>43552</v>
      </c>
      <c r="R2763" s="6">
        <v>44376</v>
      </c>
      <c r="S2763" s="7" t="s">
        <v>6</v>
      </c>
      <c r="T2763" s="1">
        <v>640794</v>
      </c>
      <c r="U2763" s="1">
        <v>640795</v>
      </c>
      <c r="W2763" s="64">
        <v>6154</v>
      </c>
      <c r="X2763" s="64">
        <v>640751</v>
      </c>
      <c r="Y2763" t="s">
        <v>7</v>
      </c>
      <c r="AA2763">
        <v>243.01499999999999</v>
      </c>
    </row>
    <row r="2764" spans="1:27" ht="68" x14ac:dyDescent="0.2">
      <c r="A2764" s="1">
        <v>641252</v>
      </c>
      <c r="B2764" s="102">
        <v>112396343</v>
      </c>
      <c r="C2764" s="3" t="s">
        <v>5008</v>
      </c>
      <c r="D2764" s="4" t="s">
        <v>5008</v>
      </c>
      <c r="F2764">
        <v>0</v>
      </c>
      <c r="I2764">
        <v>99552164</v>
      </c>
      <c r="K2764" t="s">
        <v>1</v>
      </c>
      <c r="L2764">
        <v>68290937</v>
      </c>
      <c r="M2764" t="s">
        <v>2</v>
      </c>
      <c r="N2764" t="s">
        <v>3</v>
      </c>
      <c r="O2764" t="s">
        <v>28</v>
      </c>
      <c r="P2764" t="s">
        <v>17</v>
      </c>
      <c r="Q2764" s="5">
        <v>43551</v>
      </c>
      <c r="R2764" s="6">
        <v>44252</v>
      </c>
      <c r="S2764" s="7" t="s">
        <v>6</v>
      </c>
      <c r="T2764" s="1">
        <v>640794</v>
      </c>
      <c r="U2764" s="1">
        <v>640795</v>
      </c>
      <c r="W2764" s="53">
        <v>6154</v>
      </c>
      <c r="X2764" s="54">
        <v>640751</v>
      </c>
      <c r="Y2764" t="s">
        <v>7</v>
      </c>
      <c r="AA2764">
        <v>139.72</v>
      </c>
    </row>
    <row r="2765" spans="1:27" ht="51" x14ac:dyDescent="0.2">
      <c r="A2765" s="1">
        <v>641252</v>
      </c>
      <c r="B2765" s="92">
        <v>112396045</v>
      </c>
      <c r="C2765" s="3" t="s">
        <v>5009</v>
      </c>
      <c r="D2765" s="4" t="s">
        <v>5009</v>
      </c>
      <c r="F2765" t="s">
        <v>5010</v>
      </c>
      <c r="I2765">
        <v>24537757</v>
      </c>
      <c r="K2765" t="s">
        <v>1</v>
      </c>
      <c r="L2765">
        <v>115386615</v>
      </c>
      <c r="M2765" t="s">
        <v>409</v>
      </c>
      <c r="N2765" t="s">
        <v>3</v>
      </c>
      <c r="O2765" t="s">
        <v>4</v>
      </c>
      <c r="P2765" t="s">
        <v>5</v>
      </c>
      <c r="Q2765" s="5">
        <v>43431</v>
      </c>
      <c r="R2765" s="6">
        <v>44497</v>
      </c>
      <c r="S2765" s="7" t="s">
        <v>6</v>
      </c>
      <c r="T2765" s="1">
        <v>640794</v>
      </c>
      <c r="U2765" s="1">
        <v>640795</v>
      </c>
      <c r="W2765" s="55">
        <v>555027</v>
      </c>
      <c r="X2765">
        <v>6167</v>
      </c>
      <c r="Y2765" t="s">
        <v>7</v>
      </c>
      <c r="AA2765">
        <v>114.98399999999999</v>
      </c>
    </row>
    <row r="2766" spans="1:27" ht="51" x14ac:dyDescent="0.2">
      <c r="A2766" s="1">
        <v>641252</v>
      </c>
      <c r="B2766" s="89">
        <v>112395946</v>
      </c>
      <c r="C2766" s="3" t="s">
        <v>5011</v>
      </c>
      <c r="D2766" s="4" t="s">
        <v>5012</v>
      </c>
      <c r="F2766" t="s">
        <v>649</v>
      </c>
      <c r="I2766">
        <v>24274175</v>
      </c>
      <c r="K2766" t="s">
        <v>1</v>
      </c>
      <c r="L2766">
        <v>102771148</v>
      </c>
      <c r="M2766" t="s">
        <v>15</v>
      </c>
      <c r="N2766" t="s">
        <v>3</v>
      </c>
      <c r="O2766" t="s">
        <v>4</v>
      </c>
      <c r="P2766" t="s">
        <v>5</v>
      </c>
      <c r="Q2766" s="5">
        <v>43415</v>
      </c>
      <c r="R2766" s="6">
        <v>44202</v>
      </c>
      <c r="S2766" s="7" t="s">
        <v>6</v>
      </c>
      <c r="T2766" s="1">
        <v>640794</v>
      </c>
      <c r="U2766" s="1">
        <v>640795</v>
      </c>
      <c r="W2766" s="60">
        <v>6154</v>
      </c>
      <c r="X2766" s="61">
        <v>640751</v>
      </c>
      <c r="Y2766" t="s">
        <v>7</v>
      </c>
      <c r="AA2766">
        <v>50.18</v>
      </c>
    </row>
    <row r="2767" spans="1:27" ht="51" x14ac:dyDescent="0.2">
      <c r="A2767" s="1">
        <v>641252</v>
      </c>
      <c r="B2767" s="94">
        <v>112395454</v>
      </c>
      <c r="C2767" s="3" t="s">
        <v>5013</v>
      </c>
      <c r="D2767" s="4" t="s">
        <v>5013</v>
      </c>
      <c r="F2767" t="s">
        <v>21</v>
      </c>
      <c r="I2767">
        <v>23270258</v>
      </c>
      <c r="K2767" t="s">
        <v>1</v>
      </c>
      <c r="L2767">
        <v>78553515</v>
      </c>
      <c r="M2767" t="s">
        <v>2</v>
      </c>
      <c r="N2767" t="s">
        <v>3</v>
      </c>
      <c r="O2767" t="s">
        <v>4</v>
      </c>
      <c r="P2767" t="s">
        <v>5</v>
      </c>
      <c r="Q2767" s="5">
        <v>43418</v>
      </c>
      <c r="R2767" s="6">
        <v>44465</v>
      </c>
      <c r="S2767" s="7" t="s">
        <v>6</v>
      </c>
      <c r="T2767" s="1">
        <v>640794</v>
      </c>
      <c r="U2767" s="1">
        <v>640795</v>
      </c>
      <c r="W2767" s="69">
        <v>6155</v>
      </c>
      <c r="X2767" s="70">
        <v>6374</v>
      </c>
      <c r="Y2767" t="s">
        <v>7</v>
      </c>
      <c r="AA2767">
        <v>83.825000000000003</v>
      </c>
    </row>
    <row r="2768" spans="1:27" ht="51" x14ac:dyDescent="0.2">
      <c r="A2768" s="1">
        <v>641252</v>
      </c>
      <c r="B2768" s="92">
        <v>112394826</v>
      </c>
      <c r="C2768" s="3" t="s">
        <v>5014</v>
      </c>
      <c r="D2768" s="4" t="s">
        <v>5014</v>
      </c>
      <c r="F2768" t="s">
        <v>5015</v>
      </c>
      <c r="I2768">
        <v>24792498</v>
      </c>
      <c r="K2768" t="s">
        <v>1</v>
      </c>
      <c r="L2768">
        <v>118086083</v>
      </c>
      <c r="M2768" t="s">
        <v>22</v>
      </c>
      <c r="N2768" t="s">
        <v>3</v>
      </c>
      <c r="O2768" t="s">
        <v>4</v>
      </c>
      <c r="P2768" t="s">
        <v>5</v>
      </c>
      <c r="Q2768" s="5">
        <v>43410</v>
      </c>
      <c r="R2768" s="6">
        <v>44311</v>
      </c>
      <c r="S2768" s="7" t="s">
        <v>6</v>
      </c>
      <c r="T2768" s="1">
        <v>640794</v>
      </c>
      <c r="U2768" s="1">
        <v>640795</v>
      </c>
      <c r="W2768" s="55">
        <v>555027</v>
      </c>
      <c r="X2768">
        <v>6167</v>
      </c>
      <c r="Y2768" t="s">
        <v>7</v>
      </c>
      <c r="AA2768">
        <v>88.37</v>
      </c>
    </row>
    <row r="2769" spans="1:27" ht="51" x14ac:dyDescent="0.2">
      <c r="A2769" s="1">
        <v>641252</v>
      </c>
      <c r="B2769" s="96">
        <v>112394474</v>
      </c>
      <c r="C2769" s="3" t="s">
        <v>5016</v>
      </c>
      <c r="D2769" s="4">
        <v>0</v>
      </c>
      <c r="F2769" t="s">
        <v>5017</v>
      </c>
      <c r="I2769">
        <v>22174523</v>
      </c>
      <c r="K2769" t="s">
        <v>1</v>
      </c>
      <c r="L2769">
        <v>114213364</v>
      </c>
      <c r="M2769" t="s">
        <v>27</v>
      </c>
      <c r="N2769" t="s">
        <v>3</v>
      </c>
      <c r="O2769" t="s">
        <v>4</v>
      </c>
      <c r="P2769" t="s">
        <v>5</v>
      </c>
      <c r="Q2769" s="5" t="e">
        <v>#N/A</v>
      </c>
      <c r="R2769" s="6">
        <v>44522</v>
      </c>
      <c r="S2769" s="7" t="s">
        <v>6</v>
      </c>
      <c r="T2769" s="1">
        <v>640794</v>
      </c>
      <c r="U2769" s="1">
        <v>640795</v>
      </c>
      <c r="W2769" s="65">
        <v>6154</v>
      </c>
      <c r="X2769" s="65">
        <v>640751</v>
      </c>
      <c r="Y2769" t="s">
        <v>7</v>
      </c>
      <c r="AA2769">
        <v>103.61499999999999</v>
      </c>
    </row>
    <row r="2770" spans="1:27" ht="51" x14ac:dyDescent="0.2">
      <c r="A2770" s="1">
        <v>641252</v>
      </c>
      <c r="B2770" s="92">
        <v>112394425</v>
      </c>
      <c r="C2770" s="3" t="s">
        <v>5018</v>
      </c>
      <c r="D2770" s="4" t="s">
        <v>5018</v>
      </c>
      <c r="F2770">
        <v>0</v>
      </c>
      <c r="I2770">
        <v>24792503</v>
      </c>
      <c r="K2770" t="s">
        <v>1</v>
      </c>
      <c r="L2770">
        <v>116344189</v>
      </c>
      <c r="M2770" t="s">
        <v>2</v>
      </c>
      <c r="N2770" t="s">
        <v>3</v>
      </c>
      <c r="O2770" t="s">
        <v>4</v>
      </c>
      <c r="P2770" t="s">
        <v>5</v>
      </c>
      <c r="Q2770" s="5">
        <v>43544</v>
      </c>
      <c r="R2770" s="6">
        <v>44221</v>
      </c>
      <c r="S2770" s="7" t="s">
        <v>6</v>
      </c>
      <c r="T2770" s="1">
        <v>640794</v>
      </c>
      <c r="U2770" s="1">
        <v>640795</v>
      </c>
      <c r="W2770" s="55">
        <v>555027</v>
      </c>
      <c r="X2770">
        <v>6167</v>
      </c>
      <c r="Y2770" t="s">
        <v>7</v>
      </c>
      <c r="AA2770">
        <v>146.51</v>
      </c>
    </row>
    <row r="2771" spans="1:27" ht="68" x14ac:dyDescent="0.2">
      <c r="A2771" s="1">
        <v>641252</v>
      </c>
      <c r="B2771" s="94">
        <v>112394176</v>
      </c>
      <c r="C2771" s="3" t="s">
        <v>5019</v>
      </c>
      <c r="D2771" s="4" t="s">
        <v>5019</v>
      </c>
      <c r="F2771" t="s">
        <v>5020</v>
      </c>
      <c r="I2771">
        <v>24833276</v>
      </c>
      <c r="K2771" t="s">
        <v>1</v>
      </c>
      <c r="L2771">
        <v>76991222</v>
      </c>
      <c r="M2771" t="s">
        <v>27</v>
      </c>
      <c r="N2771" t="s">
        <v>3</v>
      </c>
      <c r="O2771" t="s">
        <v>4</v>
      </c>
      <c r="P2771" t="s">
        <v>5</v>
      </c>
      <c r="Q2771" s="5">
        <v>43415</v>
      </c>
      <c r="R2771" s="6">
        <v>44280</v>
      </c>
      <c r="S2771" s="7" t="s">
        <v>6</v>
      </c>
      <c r="T2771" s="1">
        <v>640794</v>
      </c>
      <c r="U2771" s="1">
        <v>640795</v>
      </c>
      <c r="W2771" s="69">
        <v>6154</v>
      </c>
      <c r="X2771" s="70">
        <v>640751</v>
      </c>
      <c r="Y2771" t="s">
        <v>7</v>
      </c>
      <c r="AA2771">
        <v>86.158000000000001</v>
      </c>
    </row>
    <row r="2772" spans="1:27" ht="51" x14ac:dyDescent="0.2">
      <c r="A2772" s="1">
        <v>641252</v>
      </c>
      <c r="B2772" s="92">
        <v>112392600</v>
      </c>
      <c r="C2772" s="3" t="s">
        <v>5021</v>
      </c>
      <c r="D2772" s="4" t="s">
        <v>5021</v>
      </c>
      <c r="F2772" t="s">
        <v>5022</v>
      </c>
      <c r="I2772">
        <v>24792647</v>
      </c>
      <c r="K2772" t="s">
        <v>1</v>
      </c>
      <c r="L2772">
        <v>116137147</v>
      </c>
      <c r="M2772" t="s">
        <v>27</v>
      </c>
      <c r="N2772" t="s">
        <v>3</v>
      </c>
      <c r="O2772" t="s">
        <v>4</v>
      </c>
      <c r="P2772" t="s">
        <v>5</v>
      </c>
      <c r="Q2772" s="5">
        <v>43411</v>
      </c>
      <c r="R2772" s="6">
        <v>44497</v>
      </c>
      <c r="S2772" s="7" t="s">
        <v>6</v>
      </c>
      <c r="T2772" s="1">
        <v>640794</v>
      </c>
      <c r="U2772" s="1">
        <v>640795</v>
      </c>
      <c r="W2772" s="55">
        <v>555027</v>
      </c>
      <c r="X2772">
        <v>6167</v>
      </c>
      <c r="Y2772" t="s">
        <v>7</v>
      </c>
      <c r="AA2772">
        <v>89.028999999999996</v>
      </c>
    </row>
    <row r="2773" spans="1:27" ht="51" x14ac:dyDescent="0.2">
      <c r="A2773" s="1">
        <v>641252</v>
      </c>
      <c r="B2773" s="91">
        <v>112392301</v>
      </c>
      <c r="C2773" s="3" t="s">
        <v>5023</v>
      </c>
      <c r="D2773" s="4" t="s">
        <v>5023</v>
      </c>
      <c r="F2773" t="s">
        <v>5024</v>
      </c>
      <c r="I2773">
        <v>24291252</v>
      </c>
      <c r="K2773" t="s">
        <v>1</v>
      </c>
      <c r="L2773">
        <v>74677565</v>
      </c>
      <c r="M2773" t="s">
        <v>409</v>
      </c>
      <c r="N2773" t="s">
        <v>3</v>
      </c>
      <c r="O2773" t="s">
        <v>4</v>
      </c>
      <c r="P2773" t="s">
        <v>5</v>
      </c>
      <c r="Q2773" s="5">
        <v>43552</v>
      </c>
      <c r="R2773" s="6">
        <v>44221</v>
      </c>
      <c r="S2773" s="7" t="s">
        <v>6</v>
      </c>
      <c r="T2773" s="1">
        <v>640794</v>
      </c>
      <c r="U2773" s="1">
        <v>640795</v>
      </c>
      <c r="W2773" s="56">
        <v>6154</v>
      </c>
      <c r="X2773" s="57">
        <v>640751</v>
      </c>
      <c r="Y2773" t="s">
        <v>7</v>
      </c>
      <c r="AA2773">
        <v>146.51</v>
      </c>
    </row>
    <row r="2774" spans="1:27" ht="51" x14ac:dyDescent="0.2">
      <c r="A2774" s="1">
        <v>641252</v>
      </c>
      <c r="B2774" s="92">
        <v>112392222</v>
      </c>
      <c r="C2774" s="3" t="s">
        <v>5025</v>
      </c>
      <c r="D2774" s="4">
        <v>0</v>
      </c>
      <c r="F2774">
        <v>0</v>
      </c>
      <c r="I2774">
        <v>22168361</v>
      </c>
      <c r="K2774" t="s">
        <v>1</v>
      </c>
      <c r="L2774">
        <v>120773722</v>
      </c>
      <c r="M2774" t="s">
        <v>27</v>
      </c>
      <c r="N2774" t="s">
        <v>3</v>
      </c>
      <c r="O2774" t="s">
        <v>4</v>
      </c>
      <c r="P2774" t="s">
        <v>5</v>
      </c>
      <c r="Q2774" s="5" t="e">
        <v>#N/A</v>
      </c>
      <c r="R2774" s="6">
        <v>44221</v>
      </c>
      <c r="S2774" s="7" t="s">
        <v>6</v>
      </c>
      <c r="T2774" s="1">
        <v>640794</v>
      </c>
      <c r="U2774" s="1">
        <v>640795</v>
      </c>
      <c r="W2774" s="55">
        <v>555027</v>
      </c>
      <c r="X2774">
        <v>6167</v>
      </c>
      <c r="Y2774" t="s">
        <v>7</v>
      </c>
      <c r="AA2774">
        <v>262.5</v>
      </c>
    </row>
    <row r="2775" spans="1:27" ht="51" x14ac:dyDescent="0.2">
      <c r="A2775" s="1">
        <v>641252</v>
      </c>
      <c r="B2775" s="94">
        <v>112392167</v>
      </c>
      <c r="C2775" s="3" t="s">
        <v>5026</v>
      </c>
      <c r="D2775" s="4" t="s">
        <v>5026</v>
      </c>
      <c r="F2775" t="s">
        <v>5027</v>
      </c>
      <c r="I2775">
        <v>24290657</v>
      </c>
      <c r="K2775" t="s">
        <v>1</v>
      </c>
      <c r="L2775">
        <v>80234648</v>
      </c>
      <c r="M2775" t="s">
        <v>40</v>
      </c>
      <c r="N2775" t="s">
        <v>3</v>
      </c>
      <c r="O2775" t="s">
        <v>4</v>
      </c>
      <c r="P2775" t="s">
        <v>5</v>
      </c>
      <c r="Q2775" s="5">
        <v>43541</v>
      </c>
      <c r="R2775" s="6">
        <v>44280</v>
      </c>
      <c r="S2775" s="7" t="s">
        <v>6</v>
      </c>
      <c r="T2775" s="1">
        <v>640794</v>
      </c>
      <c r="U2775" s="1">
        <v>640795</v>
      </c>
      <c r="W2775" s="69">
        <v>6155</v>
      </c>
      <c r="X2775" s="70">
        <v>6175</v>
      </c>
      <c r="Y2775" t="s">
        <v>7</v>
      </c>
      <c r="AA2775">
        <v>107.023</v>
      </c>
    </row>
    <row r="2776" spans="1:27" ht="85" x14ac:dyDescent="0.2">
      <c r="A2776" s="1">
        <v>641252</v>
      </c>
      <c r="B2776" s="89">
        <v>112389211</v>
      </c>
      <c r="C2776" s="3" t="s">
        <v>5028</v>
      </c>
      <c r="D2776" s="4" t="s">
        <v>5029</v>
      </c>
      <c r="F2776" t="s">
        <v>5030</v>
      </c>
      <c r="I2776">
        <v>25652824</v>
      </c>
      <c r="K2776" t="s">
        <v>1</v>
      </c>
      <c r="L2776">
        <v>104979863</v>
      </c>
      <c r="M2776" t="s">
        <v>2</v>
      </c>
      <c r="N2776" t="s">
        <v>3</v>
      </c>
      <c r="O2776" t="s">
        <v>4</v>
      </c>
      <c r="P2776" t="s">
        <v>5</v>
      </c>
      <c r="Q2776" s="5">
        <v>43405</v>
      </c>
      <c r="R2776" s="6">
        <v>44465</v>
      </c>
      <c r="S2776" s="7" t="s">
        <v>6</v>
      </c>
      <c r="T2776" s="1">
        <v>640794</v>
      </c>
      <c r="U2776" s="1">
        <v>640795</v>
      </c>
      <c r="W2776" s="29">
        <v>6154</v>
      </c>
      <c r="X2776" s="30">
        <v>640751</v>
      </c>
      <c r="Y2776" t="s">
        <v>7</v>
      </c>
      <c r="AA2776">
        <v>125.574</v>
      </c>
    </row>
    <row r="2777" spans="1:27" ht="51" x14ac:dyDescent="0.2">
      <c r="A2777" s="1">
        <v>641252</v>
      </c>
      <c r="B2777" s="89">
        <v>112388826</v>
      </c>
      <c r="C2777" s="3" t="s">
        <v>5031</v>
      </c>
      <c r="D2777" s="4" t="s">
        <v>5031</v>
      </c>
      <c r="F2777" t="s">
        <v>2576</v>
      </c>
      <c r="I2777">
        <v>25740978</v>
      </c>
      <c r="K2777" t="s">
        <v>1</v>
      </c>
      <c r="L2777">
        <v>96813418</v>
      </c>
      <c r="M2777" t="s">
        <v>22</v>
      </c>
      <c r="N2777" t="s">
        <v>3</v>
      </c>
      <c r="O2777" t="s">
        <v>4</v>
      </c>
      <c r="P2777" t="s">
        <v>5</v>
      </c>
      <c r="Q2777" s="5">
        <v>43431</v>
      </c>
      <c r="R2777" s="6">
        <v>44393</v>
      </c>
      <c r="S2777" s="7" t="s">
        <v>6</v>
      </c>
      <c r="T2777" s="1">
        <v>640794</v>
      </c>
      <c r="U2777" s="1">
        <v>640795</v>
      </c>
      <c r="W2777" s="29">
        <v>6154</v>
      </c>
      <c r="X2777" s="30">
        <v>640751</v>
      </c>
      <c r="Y2777" t="s">
        <v>7</v>
      </c>
      <c r="AA2777">
        <v>76.108999999999995</v>
      </c>
    </row>
    <row r="2778" spans="1:27" ht="51" x14ac:dyDescent="0.2">
      <c r="A2778" s="1">
        <v>641252</v>
      </c>
      <c r="B2778" s="92">
        <v>112388620</v>
      </c>
      <c r="C2778" s="3" t="s">
        <v>5032</v>
      </c>
      <c r="D2778" s="4" t="s">
        <v>5032</v>
      </c>
      <c r="F2778" t="s">
        <v>5033</v>
      </c>
      <c r="I2778">
        <v>24833735</v>
      </c>
      <c r="K2778" t="s">
        <v>1</v>
      </c>
      <c r="L2778">
        <v>115573352</v>
      </c>
      <c r="M2778" t="s">
        <v>2</v>
      </c>
      <c r="N2778" t="s">
        <v>3</v>
      </c>
      <c r="O2778" t="s">
        <v>4</v>
      </c>
      <c r="P2778" t="s">
        <v>5</v>
      </c>
      <c r="Q2778" s="5">
        <v>43548</v>
      </c>
      <c r="R2778" s="6">
        <v>44392</v>
      </c>
      <c r="S2778" s="7" t="s">
        <v>6</v>
      </c>
      <c r="T2778" s="1">
        <v>640794</v>
      </c>
      <c r="U2778" s="1">
        <v>640795</v>
      </c>
      <c r="W2778" s="55">
        <v>555027</v>
      </c>
      <c r="X2778">
        <v>6167</v>
      </c>
      <c r="Y2778" t="s">
        <v>7</v>
      </c>
      <c r="AA2778">
        <v>78.759</v>
      </c>
    </row>
    <row r="2779" spans="1:27" ht="51" x14ac:dyDescent="0.2">
      <c r="A2779" s="1">
        <v>641252</v>
      </c>
      <c r="B2779" s="90">
        <v>112388504</v>
      </c>
      <c r="C2779" s="3" t="s">
        <v>5034</v>
      </c>
      <c r="D2779" s="4" t="s">
        <v>5035</v>
      </c>
      <c r="F2779">
        <v>0</v>
      </c>
      <c r="I2779">
        <v>99644724</v>
      </c>
      <c r="K2779" t="s">
        <v>1</v>
      </c>
      <c r="L2779">
        <v>113689663</v>
      </c>
      <c r="M2779" t="s">
        <v>22</v>
      </c>
      <c r="N2779" t="s">
        <v>3</v>
      </c>
      <c r="O2779" t="s">
        <v>28</v>
      </c>
      <c r="P2779" t="s">
        <v>17</v>
      </c>
      <c r="Q2779" s="5">
        <v>43524</v>
      </c>
      <c r="R2779" s="6">
        <v>44252</v>
      </c>
      <c r="S2779" s="7" t="s">
        <v>6</v>
      </c>
      <c r="T2779" s="1">
        <v>640794</v>
      </c>
      <c r="U2779" s="1">
        <v>640795</v>
      </c>
      <c r="W2779" s="64">
        <v>6154</v>
      </c>
      <c r="X2779" s="64">
        <v>640751</v>
      </c>
      <c r="Y2779" t="s">
        <v>7</v>
      </c>
      <c r="AA2779">
        <v>87.5</v>
      </c>
    </row>
    <row r="2780" spans="1:27" ht="85" x14ac:dyDescent="0.2">
      <c r="A2780" s="1">
        <v>641252</v>
      </c>
      <c r="B2780" s="90">
        <v>112388437</v>
      </c>
      <c r="C2780" s="3" t="s">
        <v>5036</v>
      </c>
      <c r="D2780" s="4" t="s">
        <v>5037</v>
      </c>
      <c r="F2780">
        <v>0</v>
      </c>
      <c r="I2780">
        <v>99436545</v>
      </c>
      <c r="K2780" t="s">
        <v>1</v>
      </c>
      <c r="L2780">
        <v>113725959</v>
      </c>
      <c r="M2780" t="s">
        <v>22</v>
      </c>
      <c r="N2780" t="s">
        <v>3</v>
      </c>
      <c r="O2780" t="s">
        <v>28</v>
      </c>
      <c r="P2780" t="s">
        <v>17</v>
      </c>
      <c r="Q2780" s="5">
        <v>43524</v>
      </c>
      <c r="R2780" s="6">
        <v>44252</v>
      </c>
      <c r="S2780" s="7" t="s">
        <v>6</v>
      </c>
      <c r="T2780" s="1">
        <v>640794</v>
      </c>
      <c r="U2780" s="1">
        <v>640795</v>
      </c>
      <c r="W2780" s="64">
        <v>6154</v>
      </c>
      <c r="X2780" s="64">
        <v>640751</v>
      </c>
      <c r="Y2780" t="s">
        <v>7</v>
      </c>
      <c r="AA2780">
        <v>358.64499999999998</v>
      </c>
    </row>
    <row r="2781" spans="1:27" ht="51" x14ac:dyDescent="0.2">
      <c r="A2781" s="1">
        <v>641252</v>
      </c>
      <c r="B2781" s="99">
        <v>112387858</v>
      </c>
      <c r="C2781" s="3" t="s">
        <v>5038</v>
      </c>
      <c r="D2781" s="4">
        <v>0</v>
      </c>
      <c r="F2781">
        <v>0</v>
      </c>
      <c r="I2781">
        <v>22166124</v>
      </c>
      <c r="K2781" t="s">
        <v>1</v>
      </c>
      <c r="L2781">
        <v>121170698</v>
      </c>
      <c r="M2781" t="s">
        <v>36</v>
      </c>
      <c r="N2781" t="s">
        <v>3</v>
      </c>
      <c r="O2781" t="s">
        <v>4</v>
      </c>
      <c r="P2781" t="s">
        <v>5</v>
      </c>
      <c r="Q2781" s="5" t="e">
        <v>#N/A</v>
      </c>
      <c r="R2781" s="6">
        <v>44497</v>
      </c>
      <c r="S2781" s="7" t="s">
        <v>6</v>
      </c>
      <c r="T2781" s="1">
        <v>640794</v>
      </c>
      <c r="U2781" s="1">
        <v>640795</v>
      </c>
      <c r="W2781" s="29">
        <v>6155</v>
      </c>
      <c r="X2781" s="30">
        <v>122629</v>
      </c>
      <c r="Y2781" t="s">
        <v>7</v>
      </c>
      <c r="AA2781">
        <v>188.95500000000001</v>
      </c>
    </row>
    <row r="2782" spans="1:27" ht="51" x14ac:dyDescent="0.2">
      <c r="A2782" s="1">
        <v>641252</v>
      </c>
      <c r="B2782" s="92">
        <v>112387433</v>
      </c>
      <c r="C2782" s="3" t="s">
        <v>5039</v>
      </c>
      <c r="D2782" s="4" t="s">
        <v>5040</v>
      </c>
      <c r="F2782">
        <v>0</v>
      </c>
      <c r="I2782">
        <v>91232418</v>
      </c>
      <c r="K2782" t="s">
        <v>1</v>
      </c>
      <c r="L2782">
        <v>119238846</v>
      </c>
      <c r="M2782" t="s">
        <v>2</v>
      </c>
      <c r="N2782" t="s">
        <v>3</v>
      </c>
      <c r="O2782" t="s">
        <v>28</v>
      </c>
      <c r="P2782" t="s">
        <v>17</v>
      </c>
      <c r="Q2782" s="5">
        <v>43548</v>
      </c>
      <c r="R2782" s="6">
        <v>44252</v>
      </c>
      <c r="S2782" s="7" t="s">
        <v>6</v>
      </c>
      <c r="T2782" s="1">
        <v>640794</v>
      </c>
      <c r="U2782" s="1">
        <v>640795</v>
      </c>
      <c r="W2782" s="55">
        <v>555027</v>
      </c>
      <c r="X2782">
        <v>6167</v>
      </c>
      <c r="Y2782" t="s">
        <v>7</v>
      </c>
      <c r="AA2782">
        <v>74.545000000000002</v>
      </c>
    </row>
    <row r="2783" spans="1:27" ht="51" x14ac:dyDescent="0.2">
      <c r="A2783" s="1">
        <v>641252</v>
      </c>
      <c r="B2783" s="92">
        <v>112387366</v>
      </c>
      <c r="C2783" s="3" t="s">
        <v>5041</v>
      </c>
      <c r="D2783" s="4" t="s">
        <v>5042</v>
      </c>
      <c r="F2783">
        <v>0</v>
      </c>
      <c r="I2783">
        <v>91316815</v>
      </c>
      <c r="K2783" t="s">
        <v>1</v>
      </c>
      <c r="L2783">
        <v>117866609</v>
      </c>
      <c r="M2783" t="s">
        <v>2</v>
      </c>
      <c r="N2783" t="s">
        <v>3</v>
      </c>
      <c r="O2783" t="s">
        <v>28</v>
      </c>
      <c r="P2783" t="s">
        <v>17</v>
      </c>
      <c r="Q2783" s="5">
        <v>43548</v>
      </c>
      <c r="R2783" s="6">
        <v>44252</v>
      </c>
      <c r="S2783" s="7" t="s">
        <v>6</v>
      </c>
      <c r="T2783" s="1">
        <v>640794</v>
      </c>
      <c r="U2783" s="1">
        <v>640795</v>
      </c>
      <c r="W2783" s="55">
        <v>555027</v>
      </c>
      <c r="X2783">
        <v>6167</v>
      </c>
      <c r="Y2783" t="s">
        <v>7</v>
      </c>
      <c r="AA2783">
        <v>53.34</v>
      </c>
    </row>
    <row r="2784" spans="1:27" ht="51" x14ac:dyDescent="0.2">
      <c r="A2784" s="1">
        <v>641252</v>
      </c>
      <c r="B2784" s="91">
        <v>112387111</v>
      </c>
      <c r="C2784" s="3" t="s">
        <v>5043</v>
      </c>
      <c r="D2784" s="4">
        <v>0</v>
      </c>
      <c r="F2784">
        <v>0</v>
      </c>
      <c r="I2784">
        <v>22166139</v>
      </c>
      <c r="K2784" t="s">
        <v>1</v>
      </c>
      <c r="L2784">
        <v>108380066</v>
      </c>
      <c r="M2784" t="s">
        <v>2</v>
      </c>
      <c r="N2784" t="s">
        <v>3</v>
      </c>
      <c r="O2784" t="s">
        <v>4</v>
      </c>
      <c r="P2784" t="s">
        <v>5</v>
      </c>
      <c r="Q2784" s="5" t="e">
        <v>#N/A</v>
      </c>
      <c r="R2784" s="6">
        <v>44556</v>
      </c>
      <c r="S2784" s="7" t="s">
        <v>6</v>
      </c>
      <c r="T2784" s="1">
        <v>640794</v>
      </c>
      <c r="U2784" s="1">
        <v>640795</v>
      </c>
      <c r="W2784" s="77">
        <v>6155</v>
      </c>
      <c r="X2784" s="77">
        <v>640754</v>
      </c>
      <c r="Y2784" t="s">
        <v>7</v>
      </c>
      <c r="AA2784">
        <v>160.88</v>
      </c>
    </row>
    <row r="2785" spans="1:27" ht="68" x14ac:dyDescent="0.2">
      <c r="A2785" s="1">
        <v>641252</v>
      </c>
      <c r="B2785" s="89">
        <v>112386891</v>
      </c>
      <c r="C2785" s="3" t="s">
        <v>5044</v>
      </c>
      <c r="D2785" s="4" t="s">
        <v>5045</v>
      </c>
      <c r="F2785">
        <v>0</v>
      </c>
      <c r="I2785">
        <v>91375761</v>
      </c>
      <c r="K2785" t="s">
        <v>62</v>
      </c>
      <c r="L2785" t="s">
        <v>5046</v>
      </c>
      <c r="M2785" t="s">
        <v>409</v>
      </c>
      <c r="N2785" t="s">
        <v>3</v>
      </c>
      <c r="O2785" t="s">
        <v>16</v>
      </c>
      <c r="P2785" t="s">
        <v>17</v>
      </c>
      <c r="Q2785" s="5">
        <v>43551</v>
      </c>
      <c r="R2785" s="6">
        <v>44557</v>
      </c>
      <c r="S2785" s="7" t="s">
        <v>6</v>
      </c>
      <c r="T2785" s="1">
        <v>640794</v>
      </c>
      <c r="U2785" s="1">
        <v>640795</v>
      </c>
      <c r="W2785" s="29">
        <v>6155</v>
      </c>
      <c r="X2785" s="30">
        <v>7126</v>
      </c>
      <c r="Y2785" t="s">
        <v>7</v>
      </c>
      <c r="AA2785">
        <v>522.54499999999996</v>
      </c>
    </row>
    <row r="2786" spans="1:27" ht="51" x14ac:dyDescent="0.2">
      <c r="A2786" s="1">
        <v>641252</v>
      </c>
      <c r="B2786" s="92">
        <v>112385280</v>
      </c>
      <c r="C2786" s="3" t="s">
        <v>5047</v>
      </c>
      <c r="D2786" s="4" t="s">
        <v>5047</v>
      </c>
      <c r="F2786">
        <v>0</v>
      </c>
      <c r="I2786">
        <v>99330595</v>
      </c>
      <c r="K2786" t="s">
        <v>1</v>
      </c>
      <c r="L2786">
        <v>120977443</v>
      </c>
      <c r="M2786" t="s">
        <v>89</v>
      </c>
      <c r="N2786" t="s">
        <v>3</v>
      </c>
      <c r="O2786" t="s">
        <v>28</v>
      </c>
      <c r="P2786" t="s">
        <v>17</v>
      </c>
      <c r="Q2786" s="5">
        <v>43548</v>
      </c>
      <c r="R2786" s="6">
        <v>44252</v>
      </c>
      <c r="S2786" s="7" t="s">
        <v>6</v>
      </c>
      <c r="T2786" s="1">
        <v>640794</v>
      </c>
      <c r="U2786" s="1">
        <v>640795</v>
      </c>
      <c r="W2786" s="55">
        <v>555027</v>
      </c>
      <c r="X2786">
        <v>6167</v>
      </c>
      <c r="Y2786" t="s">
        <v>7</v>
      </c>
      <c r="AA2786">
        <v>120.295</v>
      </c>
    </row>
    <row r="2787" spans="1:27" ht="51" x14ac:dyDescent="0.2">
      <c r="A2787" s="1">
        <v>641252</v>
      </c>
      <c r="B2787" s="100">
        <v>112384614</v>
      </c>
      <c r="C2787" s="3" t="s">
        <v>2122</v>
      </c>
      <c r="D2787" s="4" t="s">
        <v>2122</v>
      </c>
      <c r="F2787" t="s">
        <v>2123</v>
      </c>
      <c r="I2787">
        <v>25652768</v>
      </c>
      <c r="K2787" t="s">
        <v>1</v>
      </c>
      <c r="L2787">
        <v>118123367</v>
      </c>
      <c r="M2787" t="s">
        <v>22</v>
      </c>
      <c r="N2787" t="s">
        <v>3</v>
      </c>
      <c r="O2787" t="s">
        <v>4</v>
      </c>
      <c r="P2787" t="s">
        <v>5</v>
      </c>
      <c r="Q2787" s="5">
        <v>43548</v>
      </c>
      <c r="R2787" s="6">
        <v>44280</v>
      </c>
      <c r="S2787" s="7" t="s">
        <v>6</v>
      </c>
      <c r="T2787" s="1">
        <v>640794</v>
      </c>
      <c r="U2787" s="1">
        <v>640795</v>
      </c>
      <c r="W2787" s="58">
        <v>6155</v>
      </c>
      <c r="X2787" s="59">
        <v>6158</v>
      </c>
      <c r="Y2787" t="s">
        <v>7</v>
      </c>
      <c r="AA2787">
        <v>107.29600000000001</v>
      </c>
    </row>
    <row r="2788" spans="1:27" ht="68" x14ac:dyDescent="0.2">
      <c r="A2788" s="1">
        <v>641252</v>
      </c>
      <c r="B2788" s="89">
        <v>112384213</v>
      </c>
      <c r="C2788" s="3" t="s">
        <v>5048</v>
      </c>
      <c r="D2788" s="4" t="s">
        <v>5049</v>
      </c>
      <c r="F2788">
        <v>0</v>
      </c>
      <c r="I2788">
        <v>98052447</v>
      </c>
      <c r="K2788" t="s">
        <v>1</v>
      </c>
      <c r="L2788">
        <v>119899386</v>
      </c>
      <c r="M2788" t="s">
        <v>36</v>
      </c>
      <c r="N2788" t="s">
        <v>3</v>
      </c>
      <c r="O2788" t="s">
        <v>28</v>
      </c>
      <c r="P2788" t="s">
        <v>17</v>
      </c>
      <c r="Q2788" s="5">
        <v>43551</v>
      </c>
      <c r="R2788" s="6">
        <v>44252</v>
      </c>
      <c r="S2788" s="7" t="s">
        <v>6</v>
      </c>
      <c r="T2788" s="1">
        <v>640794</v>
      </c>
      <c r="U2788" s="1">
        <v>640795</v>
      </c>
      <c r="W2788" s="29">
        <v>6154</v>
      </c>
      <c r="X2788" s="29">
        <v>640751</v>
      </c>
      <c r="Y2788" t="s">
        <v>7</v>
      </c>
      <c r="AA2788">
        <v>95.084999999999994</v>
      </c>
    </row>
    <row r="2789" spans="1:27" ht="51" x14ac:dyDescent="0.2">
      <c r="A2789" s="1">
        <v>641252</v>
      </c>
      <c r="B2789" s="92">
        <v>112383970</v>
      </c>
      <c r="C2789" s="3" t="s">
        <v>5050</v>
      </c>
      <c r="D2789" s="4" t="s">
        <v>5051</v>
      </c>
      <c r="F2789" t="s">
        <v>486</v>
      </c>
      <c r="I2789">
        <v>91408191</v>
      </c>
      <c r="K2789" t="s">
        <v>1</v>
      </c>
      <c r="L2789">
        <v>119086228</v>
      </c>
      <c r="M2789" t="s">
        <v>13</v>
      </c>
      <c r="N2789" t="s">
        <v>3</v>
      </c>
      <c r="O2789" t="s">
        <v>28</v>
      </c>
      <c r="P2789" t="s">
        <v>17</v>
      </c>
      <c r="Q2789" s="5">
        <v>43524</v>
      </c>
      <c r="R2789" s="6">
        <v>44392</v>
      </c>
      <c r="S2789" s="7" t="s">
        <v>6</v>
      </c>
      <c r="T2789" s="1">
        <v>640794</v>
      </c>
      <c r="U2789" s="1">
        <v>640795</v>
      </c>
      <c r="W2789" s="55">
        <v>555027</v>
      </c>
      <c r="X2789">
        <v>6167</v>
      </c>
      <c r="Y2789" t="s">
        <v>7</v>
      </c>
      <c r="AA2789">
        <v>112.255</v>
      </c>
    </row>
    <row r="2790" spans="1:27" ht="51" x14ac:dyDescent="0.2">
      <c r="A2790" s="1">
        <v>641252</v>
      </c>
      <c r="B2790" s="89">
        <v>112382447</v>
      </c>
      <c r="C2790" s="3" t="s">
        <v>5052</v>
      </c>
      <c r="D2790" s="4">
        <v>0</v>
      </c>
      <c r="F2790">
        <v>0</v>
      </c>
      <c r="I2790">
        <v>22126179</v>
      </c>
      <c r="K2790" t="s">
        <v>1</v>
      </c>
      <c r="L2790">
        <v>99069644</v>
      </c>
      <c r="M2790" t="s">
        <v>22</v>
      </c>
      <c r="N2790" t="s">
        <v>3</v>
      </c>
      <c r="O2790" t="s">
        <v>4</v>
      </c>
      <c r="P2790" t="s">
        <v>5</v>
      </c>
      <c r="Q2790" s="5" t="e">
        <v>#N/A</v>
      </c>
      <c r="R2790" s="6">
        <v>44221</v>
      </c>
      <c r="S2790" s="7" t="s">
        <v>6</v>
      </c>
      <c r="T2790" s="1">
        <v>640794</v>
      </c>
      <c r="U2790" s="1">
        <v>640795</v>
      </c>
      <c r="W2790" s="29">
        <v>6155</v>
      </c>
      <c r="X2790" s="30">
        <v>640750</v>
      </c>
      <c r="Y2790" t="s">
        <v>7</v>
      </c>
      <c r="AA2790">
        <v>137.6</v>
      </c>
    </row>
    <row r="2791" spans="1:27" ht="51" x14ac:dyDescent="0.2">
      <c r="A2791" s="1">
        <v>641252</v>
      </c>
      <c r="B2791" s="90">
        <v>112381819</v>
      </c>
      <c r="C2791" s="3" t="s">
        <v>5053</v>
      </c>
      <c r="D2791" s="4" t="s">
        <v>5053</v>
      </c>
      <c r="F2791" t="s">
        <v>5054</v>
      </c>
      <c r="I2791">
        <v>24876990</v>
      </c>
      <c r="K2791" t="s">
        <v>1</v>
      </c>
      <c r="L2791">
        <v>111798626</v>
      </c>
      <c r="M2791" t="s">
        <v>2</v>
      </c>
      <c r="N2791" t="s">
        <v>3</v>
      </c>
      <c r="O2791" t="s">
        <v>4</v>
      </c>
      <c r="P2791" t="s">
        <v>5</v>
      </c>
      <c r="Q2791" s="5">
        <v>43552</v>
      </c>
      <c r="R2791" s="6">
        <v>44280</v>
      </c>
      <c r="S2791" s="7" t="s">
        <v>6</v>
      </c>
      <c r="T2791" s="1">
        <v>640794</v>
      </c>
      <c r="U2791" s="1">
        <v>640795</v>
      </c>
      <c r="W2791" s="64">
        <v>6154</v>
      </c>
      <c r="X2791" s="64">
        <v>640751</v>
      </c>
      <c r="Y2791" t="s">
        <v>7</v>
      </c>
      <c r="AA2791">
        <v>122.82299999999999</v>
      </c>
    </row>
    <row r="2792" spans="1:27" ht="51" x14ac:dyDescent="0.2">
      <c r="A2792" s="1">
        <v>641252</v>
      </c>
      <c r="B2792" s="91">
        <v>112381315</v>
      </c>
      <c r="C2792" s="3" t="s">
        <v>5055</v>
      </c>
      <c r="D2792" s="4" t="s">
        <v>5055</v>
      </c>
      <c r="F2792" t="s">
        <v>19</v>
      </c>
      <c r="I2792">
        <v>23211156</v>
      </c>
      <c r="K2792" t="s">
        <v>1</v>
      </c>
      <c r="L2792">
        <v>84545111</v>
      </c>
      <c r="M2792" t="s">
        <v>2</v>
      </c>
      <c r="N2792" t="s">
        <v>3</v>
      </c>
      <c r="O2792" t="s">
        <v>4</v>
      </c>
      <c r="P2792" t="s">
        <v>5</v>
      </c>
      <c r="Q2792" s="5">
        <v>43541</v>
      </c>
      <c r="R2792" s="6">
        <v>44377</v>
      </c>
      <c r="S2792" s="7" t="s">
        <v>6</v>
      </c>
      <c r="T2792" s="1">
        <v>640794</v>
      </c>
      <c r="U2792" s="1">
        <v>640795</v>
      </c>
      <c r="W2792" s="56">
        <v>6154</v>
      </c>
      <c r="X2792" s="57">
        <v>640751</v>
      </c>
      <c r="Y2792" t="s">
        <v>7</v>
      </c>
      <c r="AA2792">
        <v>95.549000000000007</v>
      </c>
    </row>
    <row r="2793" spans="1:27" ht="51" x14ac:dyDescent="0.2">
      <c r="A2793" s="1">
        <v>641252</v>
      </c>
      <c r="B2793" s="89">
        <v>112380712</v>
      </c>
      <c r="C2793" s="3" t="s">
        <v>5056</v>
      </c>
      <c r="D2793" s="4" t="s">
        <v>5056</v>
      </c>
      <c r="F2793" t="s">
        <v>21</v>
      </c>
      <c r="I2793">
        <v>23278604</v>
      </c>
      <c r="K2793" t="s">
        <v>1</v>
      </c>
      <c r="L2793">
        <v>100288077</v>
      </c>
      <c r="M2793" t="s">
        <v>27</v>
      </c>
      <c r="N2793" t="s">
        <v>3</v>
      </c>
      <c r="O2793" t="s">
        <v>4</v>
      </c>
      <c r="P2793" t="s">
        <v>5</v>
      </c>
      <c r="Q2793" s="5">
        <v>43534</v>
      </c>
      <c r="R2793" s="6">
        <v>44252</v>
      </c>
      <c r="S2793" s="7" t="s">
        <v>6</v>
      </c>
      <c r="T2793" s="1">
        <v>640794</v>
      </c>
      <c r="U2793" s="1">
        <v>640795</v>
      </c>
      <c r="W2793" s="29">
        <v>6155</v>
      </c>
      <c r="X2793" s="30">
        <v>122629</v>
      </c>
      <c r="Y2793" t="s">
        <v>7</v>
      </c>
      <c r="AA2793">
        <v>120.1</v>
      </c>
    </row>
    <row r="2794" spans="1:27" ht="51" x14ac:dyDescent="0.2">
      <c r="A2794" s="1">
        <v>641252</v>
      </c>
      <c r="B2794" s="89">
        <v>112380682</v>
      </c>
      <c r="C2794" s="3" t="s">
        <v>5057</v>
      </c>
      <c r="D2794" s="4">
        <v>0</v>
      </c>
      <c r="F2794">
        <v>0</v>
      </c>
      <c r="I2794">
        <v>23227136</v>
      </c>
      <c r="K2794" t="s">
        <v>1</v>
      </c>
      <c r="L2794">
        <v>106061765</v>
      </c>
      <c r="M2794" t="s">
        <v>27</v>
      </c>
      <c r="N2794" t="s">
        <v>3</v>
      </c>
      <c r="O2794" t="s">
        <v>4</v>
      </c>
      <c r="P2794" t="s">
        <v>5</v>
      </c>
      <c r="Q2794" s="5" t="e">
        <v>#N/A</v>
      </c>
      <c r="R2794" s="6">
        <v>44221</v>
      </c>
      <c r="S2794" s="7" t="s">
        <v>6</v>
      </c>
      <c r="T2794" s="1">
        <v>640794</v>
      </c>
      <c r="U2794" s="1">
        <v>640795</v>
      </c>
      <c r="W2794" s="29">
        <v>6154</v>
      </c>
      <c r="X2794" s="30">
        <v>640751</v>
      </c>
      <c r="Y2794" t="s">
        <v>7</v>
      </c>
      <c r="AA2794">
        <v>118.045</v>
      </c>
    </row>
    <row r="2795" spans="1:27" ht="51" x14ac:dyDescent="0.2">
      <c r="A2795" s="1">
        <v>641252</v>
      </c>
      <c r="B2795" s="100">
        <v>112380347</v>
      </c>
      <c r="C2795" s="3" t="s">
        <v>5058</v>
      </c>
      <c r="D2795" s="4">
        <v>0</v>
      </c>
      <c r="F2795">
        <v>0</v>
      </c>
      <c r="I2795">
        <v>22174474</v>
      </c>
      <c r="K2795" t="s">
        <v>1</v>
      </c>
      <c r="L2795">
        <v>113309534</v>
      </c>
      <c r="M2795" t="s">
        <v>36</v>
      </c>
      <c r="N2795" t="s">
        <v>3</v>
      </c>
      <c r="O2795" t="s">
        <v>4</v>
      </c>
      <c r="P2795" t="s">
        <v>5</v>
      </c>
      <c r="Q2795" s="5" t="e">
        <v>#N/A</v>
      </c>
      <c r="R2795" s="6">
        <v>44252</v>
      </c>
      <c r="S2795" s="7" t="s">
        <v>6</v>
      </c>
      <c r="T2795" s="1">
        <v>640794</v>
      </c>
      <c r="U2795" s="1">
        <v>640795</v>
      </c>
      <c r="W2795" s="29">
        <v>6155</v>
      </c>
      <c r="X2795" s="30">
        <v>122629</v>
      </c>
      <c r="Y2795" t="s">
        <v>7</v>
      </c>
      <c r="AA2795">
        <v>303.39499999999998</v>
      </c>
    </row>
    <row r="2796" spans="1:27" ht="51" x14ac:dyDescent="0.2">
      <c r="A2796" s="1">
        <v>641252</v>
      </c>
      <c r="B2796" s="95">
        <v>112379928</v>
      </c>
      <c r="C2796" s="3" t="s">
        <v>5059</v>
      </c>
      <c r="D2796" s="4" t="s">
        <v>5059</v>
      </c>
      <c r="F2796" t="s">
        <v>19</v>
      </c>
      <c r="I2796">
        <v>23138326</v>
      </c>
      <c r="K2796" t="s">
        <v>1</v>
      </c>
      <c r="L2796">
        <v>82864338</v>
      </c>
      <c r="M2796" t="s">
        <v>27</v>
      </c>
      <c r="N2796" t="s">
        <v>3</v>
      </c>
      <c r="O2796" t="s">
        <v>4</v>
      </c>
      <c r="P2796" t="s">
        <v>5</v>
      </c>
      <c r="Q2796" s="5">
        <v>43551</v>
      </c>
      <c r="R2796" s="6">
        <v>44377</v>
      </c>
      <c r="S2796" s="7" t="s">
        <v>6</v>
      </c>
      <c r="T2796" s="1">
        <v>640794</v>
      </c>
      <c r="U2796" s="1">
        <v>640795</v>
      </c>
      <c r="W2796" s="62">
        <v>6155</v>
      </c>
      <c r="X2796" s="63">
        <v>6374</v>
      </c>
      <c r="Y2796" t="s">
        <v>7</v>
      </c>
      <c r="AA2796">
        <v>61.664999999999999</v>
      </c>
    </row>
    <row r="2797" spans="1:27" ht="68" x14ac:dyDescent="0.2">
      <c r="A2797" s="1">
        <v>641252</v>
      </c>
      <c r="B2797" s="92">
        <v>112378948</v>
      </c>
      <c r="C2797" s="3" t="s">
        <v>5060</v>
      </c>
      <c r="D2797" s="4" t="s">
        <v>5060</v>
      </c>
      <c r="F2797" t="s">
        <v>4968</v>
      </c>
      <c r="I2797">
        <v>24833781</v>
      </c>
      <c r="K2797" t="s">
        <v>1</v>
      </c>
      <c r="L2797">
        <v>115513617</v>
      </c>
      <c r="M2797" t="s">
        <v>2</v>
      </c>
      <c r="N2797" t="s">
        <v>3</v>
      </c>
      <c r="O2797" t="s">
        <v>4</v>
      </c>
      <c r="P2797" t="s">
        <v>5</v>
      </c>
      <c r="Q2797" s="5">
        <v>43542</v>
      </c>
      <c r="R2797" s="6">
        <v>44221</v>
      </c>
      <c r="S2797" s="7" t="s">
        <v>6</v>
      </c>
      <c r="T2797" s="1">
        <v>640794</v>
      </c>
      <c r="U2797" s="1">
        <v>640795</v>
      </c>
      <c r="W2797" s="55">
        <v>555027</v>
      </c>
      <c r="X2797">
        <v>6167</v>
      </c>
      <c r="Y2797" t="s">
        <v>7</v>
      </c>
      <c r="AA2797">
        <v>147.35</v>
      </c>
    </row>
    <row r="2798" spans="1:27" ht="51" x14ac:dyDescent="0.2">
      <c r="A2798" s="1">
        <v>641252</v>
      </c>
      <c r="B2798" s="92">
        <v>112378870</v>
      </c>
      <c r="C2798" s="3" t="s">
        <v>5061</v>
      </c>
      <c r="D2798" s="4" t="s">
        <v>5061</v>
      </c>
      <c r="F2798" t="s">
        <v>5062</v>
      </c>
      <c r="I2798">
        <v>24563796</v>
      </c>
      <c r="K2798" t="s">
        <v>1</v>
      </c>
      <c r="L2798">
        <v>120043774</v>
      </c>
      <c r="M2798" t="s">
        <v>2</v>
      </c>
      <c r="N2798" t="s">
        <v>3</v>
      </c>
      <c r="O2798" t="s">
        <v>4</v>
      </c>
      <c r="P2798" t="s">
        <v>5</v>
      </c>
      <c r="Q2798" s="5">
        <v>43550</v>
      </c>
      <c r="R2798" s="6">
        <v>44221</v>
      </c>
      <c r="S2798" s="7" t="s">
        <v>6</v>
      </c>
      <c r="T2798" s="1">
        <v>640794</v>
      </c>
      <c r="U2798" s="1">
        <v>640795</v>
      </c>
      <c r="W2798" s="55">
        <v>555027</v>
      </c>
      <c r="X2798">
        <v>6167</v>
      </c>
      <c r="Y2798" t="s">
        <v>7</v>
      </c>
      <c r="AA2798">
        <v>119.38</v>
      </c>
    </row>
    <row r="2799" spans="1:27" ht="51" x14ac:dyDescent="0.2">
      <c r="A2799" s="1">
        <v>641252</v>
      </c>
      <c r="B2799" s="92">
        <v>112378006</v>
      </c>
      <c r="C2799" s="3" t="s">
        <v>5063</v>
      </c>
      <c r="D2799" s="4">
        <v>0</v>
      </c>
      <c r="F2799">
        <v>0</v>
      </c>
      <c r="I2799">
        <v>22166151</v>
      </c>
      <c r="K2799" t="s">
        <v>1</v>
      </c>
      <c r="L2799">
        <v>115712304</v>
      </c>
      <c r="M2799" t="s">
        <v>27</v>
      </c>
      <c r="N2799" t="s">
        <v>3</v>
      </c>
      <c r="O2799" t="s">
        <v>4</v>
      </c>
      <c r="P2799" t="s">
        <v>5</v>
      </c>
      <c r="Q2799" s="5" t="e">
        <v>#N/A</v>
      </c>
      <c r="R2799" s="6">
        <v>44497</v>
      </c>
      <c r="S2799" s="7" t="s">
        <v>6</v>
      </c>
      <c r="T2799" s="1">
        <v>640794</v>
      </c>
      <c r="U2799" s="1">
        <v>640795</v>
      </c>
      <c r="W2799" s="55">
        <v>555027</v>
      </c>
      <c r="X2799">
        <v>6167</v>
      </c>
      <c r="Y2799" t="s">
        <v>7</v>
      </c>
      <c r="AA2799">
        <v>217.42</v>
      </c>
    </row>
    <row r="2800" spans="1:27" ht="51" x14ac:dyDescent="0.2">
      <c r="A2800" s="1">
        <v>641252</v>
      </c>
      <c r="B2800" s="92">
        <v>112377920</v>
      </c>
      <c r="C2800" s="3" t="s">
        <v>5064</v>
      </c>
      <c r="D2800" s="4">
        <v>0</v>
      </c>
      <c r="F2800" t="s">
        <v>5065</v>
      </c>
      <c r="I2800">
        <v>22177030</v>
      </c>
      <c r="K2800" t="s">
        <v>1</v>
      </c>
      <c r="L2800">
        <v>120710109</v>
      </c>
      <c r="M2800" t="s">
        <v>27</v>
      </c>
      <c r="N2800" t="s">
        <v>3</v>
      </c>
      <c r="O2800" t="s">
        <v>4</v>
      </c>
      <c r="P2800" t="s">
        <v>5</v>
      </c>
      <c r="Q2800" s="5" t="e">
        <v>#N/A</v>
      </c>
      <c r="R2800" s="6">
        <v>44253</v>
      </c>
      <c r="S2800" s="7" t="s">
        <v>6</v>
      </c>
      <c r="T2800" s="1">
        <v>640794</v>
      </c>
      <c r="U2800" s="1">
        <v>640795</v>
      </c>
      <c r="W2800" s="55">
        <v>555027</v>
      </c>
      <c r="X2800">
        <v>6167</v>
      </c>
      <c r="Y2800" t="s">
        <v>7</v>
      </c>
      <c r="AA2800">
        <v>170.13499999999999</v>
      </c>
    </row>
    <row r="2801" spans="1:27" ht="51" x14ac:dyDescent="0.2">
      <c r="A2801" s="1">
        <v>641252</v>
      </c>
      <c r="B2801" s="92">
        <v>112377592</v>
      </c>
      <c r="C2801" s="3" t="s">
        <v>5066</v>
      </c>
      <c r="D2801" s="4" t="s">
        <v>5066</v>
      </c>
      <c r="F2801" t="s">
        <v>19</v>
      </c>
      <c r="I2801">
        <v>23258963</v>
      </c>
      <c r="K2801" t="s">
        <v>1</v>
      </c>
      <c r="L2801">
        <v>94094001</v>
      </c>
      <c r="M2801" t="s">
        <v>22</v>
      </c>
      <c r="N2801" t="s">
        <v>3</v>
      </c>
      <c r="O2801" t="s">
        <v>4</v>
      </c>
      <c r="P2801" t="s">
        <v>5</v>
      </c>
      <c r="Q2801" s="5">
        <v>43547</v>
      </c>
      <c r="R2801" s="6">
        <v>44497</v>
      </c>
      <c r="S2801" s="7" t="s">
        <v>6</v>
      </c>
      <c r="T2801" s="1">
        <v>640794</v>
      </c>
      <c r="U2801" s="1">
        <v>640795</v>
      </c>
      <c r="W2801" s="55">
        <v>555027</v>
      </c>
      <c r="X2801">
        <v>6167</v>
      </c>
      <c r="Y2801" t="s">
        <v>7</v>
      </c>
      <c r="AA2801">
        <v>107.979</v>
      </c>
    </row>
    <row r="2802" spans="1:27" ht="51" x14ac:dyDescent="0.2">
      <c r="A2802" s="1">
        <v>641252</v>
      </c>
      <c r="B2802" s="102">
        <v>112375662</v>
      </c>
      <c r="C2802" s="3" t="s">
        <v>5067</v>
      </c>
      <c r="D2802" s="4" t="s">
        <v>5067</v>
      </c>
      <c r="F2802">
        <v>0</v>
      </c>
      <c r="I2802">
        <v>24738651</v>
      </c>
      <c r="K2802" t="s">
        <v>1</v>
      </c>
      <c r="L2802">
        <v>70857951</v>
      </c>
      <c r="M2802" t="s">
        <v>27</v>
      </c>
      <c r="N2802" t="s">
        <v>3</v>
      </c>
      <c r="O2802" t="s">
        <v>4</v>
      </c>
      <c r="P2802" t="s">
        <v>5</v>
      </c>
      <c r="Q2802" s="5">
        <v>43409</v>
      </c>
      <c r="R2802" s="6">
        <v>44433</v>
      </c>
      <c r="S2802" s="7" t="s">
        <v>6</v>
      </c>
      <c r="T2802" s="1">
        <v>640794</v>
      </c>
      <c r="U2802" s="1">
        <v>640795</v>
      </c>
      <c r="W2802" s="83">
        <v>6154</v>
      </c>
      <c r="X2802" s="84">
        <v>640751</v>
      </c>
      <c r="Y2802" t="s">
        <v>7</v>
      </c>
      <c r="AA2802">
        <v>123.453</v>
      </c>
    </row>
    <row r="2803" spans="1:27" ht="51" x14ac:dyDescent="0.2">
      <c r="A2803" s="1">
        <v>641252</v>
      </c>
      <c r="B2803" s="92">
        <v>112375340</v>
      </c>
      <c r="C2803" s="3" t="s">
        <v>5068</v>
      </c>
      <c r="D2803" s="4" t="s">
        <v>5068</v>
      </c>
      <c r="F2803" t="s">
        <v>3366</v>
      </c>
      <c r="I2803">
        <v>24967162</v>
      </c>
      <c r="K2803" t="s">
        <v>1</v>
      </c>
      <c r="L2803">
        <v>114867235</v>
      </c>
      <c r="M2803" t="s">
        <v>27</v>
      </c>
      <c r="N2803" t="s">
        <v>3</v>
      </c>
      <c r="O2803" t="s">
        <v>4</v>
      </c>
      <c r="P2803" t="s">
        <v>5</v>
      </c>
      <c r="Q2803" s="5">
        <v>43551</v>
      </c>
      <c r="R2803" s="6">
        <v>44221</v>
      </c>
      <c r="S2803" s="7" t="s">
        <v>6</v>
      </c>
      <c r="T2803" s="1">
        <v>640794</v>
      </c>
      <c r="U2803" s="1">
        <v>640795</v>
      </c>
      <c r="W2803" s="55">
        <v>555027</v>
      </c>
      <c r="X2803">
        <v>6167</v>
      </c>
      <c r="Y2803" t="s">
        <v>7</v>
      </c>
      <c r="AA2803">
        <v>176.315</v>
      </c>
    </row>
    <row r="2804" spans="1:27" ht="51" x14ac:dyDescent="0.2">
      <c r="A2804" s="1">
        <v>641252</v>
      </c>
      <c r="B2804" s="92">
        <v>112375157</v>
      </c>
      <c r="C2804" s="3" t="s">
        <v>5069</v>
      </c>
      <c r="D2804" s="4" t="s">
        <v>5070</v>
      </c>
      <c r="F2804" t="s">
        <v>19</v>
      </c>
      <c r="I2804">
        <v>23202669</v>
      </c>
      <c r="K2804" t="s">
        <v>1</v>
      </c>
      <c r="L2804">
        <v>120925098</v>
      </c>
      <c r="M2804" t="s">
        <v>36</v>
      </c>
      <c r="N2804" t="s">
        <v>3</v>
      </c>
      <c r="O2804" t="s">
        <v>4</v>
      </c>
      <c r="P2804" t="s">
        <v>5</v>
      </c>
      <c r="Q2804" s="5">
        <v>43552</v>
      </c>
      <c r="R2804" s="6">
        <v>44253</v>
      </c>
      <c r="S2804" s="7" t="s">
        <v>6</v>
      </c>
      <c r="T2804" s="1">
        <v>640794</v>
      </c>
      <c r="U2804" s="1">
        <v>640795</v>
      </c>
      <c r="W2804" s="55">
        <v>555027</v>
      </c>
      <c r="X2804">
        <v>6167</v>
      </c>
      <c r="Y2804" t="s">
        <v>7</v>
      </c>
      <c r="AA2804">
        <v>128.583</v>
      </c>
    </row>
    <row r="2805" spans="1:27" ht="51" x14ac:dyDescent="0.2">
      <c r="A2805" s="1">
        <v>641252</v>
      </c>
      <c r="B2805" s="89">
        <v>112374293</v>
      </c>
      <c r="C2805" s="3" t="s">
        <v>5071</v>
      </c>
      <c r="D2805" s="4">
        <v>0</v>
      </c>
      <c r="F2805">
        <v>0</v>
      </c>
      <c r="I2805">
        <v>22166143</v>
      </c>
      <c r="K2805" t="s">
        <v>1</v>
      </c>
      <c r="L2805">
        <v>97714392</v>
      </c>
      <c r="M2805" t="s">
        <v>22</v>
      </c>
      <c r="N2805" t="s">
        <v>3</v>
      </c>
      <c r="O2805" t="s">
        <v>4</v>
      </c>
      <c r="P2805" t="s">
        <v>5</v>
      </c>
      <c r="Q2805" s="5" t="e">
        <v>#N/A</v>
      </c>
      <c r="R2805" s="6">
        <v>44522</v>
      </c>
      <c r="S2805" s="7" t="s">
        <v>6</v>
      </c>
      <c r="T2805" s="1">
        <v>640794</v>
      </c>
      <c r="U2805" s="1">
        <v>640795</v>
      </c>
      <c r="W2805" s="29">
        <v>6155</v>
      </c>
      <c r="X2805" s="30">
        <v>122629</v>
      </c>
      <c r="Y2805" t="s">
        <v>7</v>
      </c>
      <c r="AA2805">
        <v>113.25</v>
      </c>
    </row>
    <row r="2806" spans="1:27" ht="51" x14ac:dyDescent="0.2">
      <c r="A2806" s="1">
        <v>641252</v>
      </c>
      <c r="B2806" s="90">
        <v>112373938</v>
      </c>
      <c r="C2806" s="3" t="s">
        <v>5072</v>
      </c>
      <c r="D2806" s="4" t="s">
        <v>5073</v>
      </c>
      <c r="F2806">
        <v>0</v>
      </c>
      <c r="I2806">
        <v>99443593</v>
      </c>
      <c r="K2806" t="s">
        <v>1</v>
      </c>
      <c r="L2806">
        <v>113679876</v>
      </c>
      <c r="M2806" t="s">
        <v>22</v>
      </c>
      <c r="N2806" t="s">
        <v>3</v>
      </c>
      <c r="O2806" t="s">
        <v>28</v>
      </c>
      <c r="P2806" t="s">
        <v>17</v>
      </c>
      <c r="Q2806" s="5">
        <v>43524</v>
      </c>
      <c r="R2806" s="6">
        <v>44252</v>
      </c>
      <c r="S2806" s="7" t="s">
        <v>6</v>
      </c>
      <c r="T2806" s="1">
        <v>640794</v>
      </c>
      <c r="U2806" s="1">
        <v>640795</v>
      </c>
      <c r="W2806" s="64">
        <v>6154</v>
      </c>
      <c r="X2806" s="64">
        <v>640751</v>
      </c>
      <c r="Y2806" t="s">
        <v>7</v>
      </c>
      <c r="AA2806">
        <v>88.084999999999994</v>
      </c>
    </row>
    <row r="2807" spans="1:27" ht="51" x14ac:dyDescent="0.2">
      <c r="A2807" s="1">
        <v>641252</v>
      </c>
      <c r="B2807" s="90">
        <v>112373082</v>
      </c>
      <c r="C2807" s="9" t="s">
        <v>5074</v>
      </c>
      <c r="D2807" s="4">
        <v>0</v>
      </c>
      <c r="F2807">
        <v>0</v>
      </c>
      <c r="I2807">
        <v>22126512</v>
      </c>
      <c r="K2807" t="s">
        <v>1</v>
      </c>
      <c r="L2807">
        <v>118505063</v>
      </c>
      <c r="M2807" t="s">
        <v>27</v>
      </c>
      <c r="N2807" t="s">
        <v>3</v>
      </c>
      <c r="O2807" t="s">
        <v>4</v>
      </c>
      <c r="P2807" t="s">
        <v>5</v>
      </c>
      <c r="Q2807" s="5" t="e">
        <v>#N/A</v>
      </c>
      <c r="R2807" s="6">
        <v>44497</v>
      </c>
      <c r="S2807" s="7" t="s">
        <v>6</v>
      </c>
      <c r="T2807" s="1">
        <v>640794</v>
      </c>
      <c r="U2807" s="1">
        <v>640795</v>
      </c>
      <c r="W2807" s="64">
        <v>6154</v>
      </c>
      <c r="X2807" s="64">
        <v>640751</v>
      </c>
      <c r="Y2807" t="s">
        <v>7</v>
      </c>
      <c r="AA2807">
        <v>210.565</v>
      </c>
    </row>
    <row r="2808" spans="1:27" ht="51" x14ac:dyDescent="0.2">
      <c r="A2808" s="1">
        <v>641252</v>
      </c>
      <c r="B2808" s="89">
        <v>112372867</v>
      </c>
      <c r="C2808" s="3" t="s">
        <v>5075</v>
      </c>
      <c r="D2808" s="4" t="s">
        <v>5075</v>
      </c>
      <c r="F2808">
        <v>0</v>
      </c>
      <c r="I2808">
        <v>99073451</v>
      </c>
      <c r="K2808" t="s">
        <v>1</v>
      </c>
      <c r="L2808">
        <v>30417</v>
      </c>
      <c r="M2808" t="s">
        <v>5076</v>
      </c>
      <c r="N2808" t="s">
        <v>3</v>
      </c>
      <c r="O2808" t="s">
        <v>28</v>
      </c>
      <c r="P2808" t="s">
        <v>17</v>
      </c>
      <c r="Q2808" s="5">
        <v>43551</v>
      </c>
      <c r="R2808" s="6">
        <v>44252</v>
      </c>
      <c r="S2808" s="7" t="s">
        <v>6</v>
      </c>
      <c r="T2808" s="1">
        <v>640794</v>
      </c>
      <c r="U2808" s="1">
        <v>640795</v>
      </c>
      <c r="W2808" s="29">
        <v>6155</v>
      </c>
      <c r="X2808" s="30">
        <v>7126</v>
      </c>
      <c r="Y2808" t="s">
        <v>7</v>
      </c>
      <c r="AA2808">
        <v>233.19499999999999</v>
      </c>
    </row>
    <row r="2809" spans="1:27" ht="51" x14ac:dyDescent="0.2">
      <c r="A2809" s="1">
        <v>641252</v>
      </c>
      <c r="B2809" s="93">
        <v>112371218</v>
      </c>
      <c r="C2809" s="3" t="s">
        <v>5077</v>
      </c>
      <c r="D2809" s="4" t="s">
        <v>5078</v>
      </c>
      <c r="F2809">
        <v>0</v>
      </c>
      <c r="I2809">
        <v>92387358</v>
      </c>
      <c r="K2809" t="s">
        <v>1</v>
      </c>
      <c r="L2809">
        <v>108030086</v>
      </c>
      <c r="M2809" t="s">
        <v>2</v>
      </c>
      <c r="N2809" t="s">
        <v>3</v>
      </c>
      <c r="O2809" t="s">
        <v>28</v>
      </c>
      <c r="P2809" t="s">
        <v>17</v>
      </c>
      <c r="Q2809" s="5">
        <v>43545</v>
      </c>
      <c r="R2809" s="6">
        <v>44345</v>
      </c>
      <c r="S2809" s="7" t="s">
        <v>6</v>
      </c>
      <c r="T2809" s="1">
        <v>640794</v>
      </c>
      <c r="U2809" s="1">
        <v>640795</v>
      </c>
      <c r="W2809" s="66">
        <v>6154</v>
      </c>
      <c r="X2809" s="66">
        <v>640751</v>
      </c>
      <c r="Y2809" t="s">
        <v>7</v>
      </c>
      <c r="AA2809">
        <v>46.12</v>
      </c>
    </row>
    <row r="2810" spans="1:27" ht="51" x14ac:dyDescent="0.2">
      <c r="A2810" s="1">
        <v>641252</v>
      </c>
      <c r="B2810" s="91">
        <v>112370081</v>
      </c>
      <c r="C2810" s="3" t="s">
        <v>5079</v>
      </c>
      <c r="D2810" s="4">
        <v>0</v>
      </c>
      <c r="F2810">
        <v>0</v>
      </c>
      <c r="I2810">
        <v>22166045</v>
      </c>
      <c r="K2810" t="s">
        <v>1</v>
      </c>
      <c r="L2810">
        <v>73365751</v>
      </c>
      <c r="M2810" t="s">
        <v>27</v>
      </c>
      <c r="N2810" t="s">
        <v>3</v>
      </c>
      <c r="O2810" t="s">
        <v>4</v>
      </c>
      <c r="P2810" t="s">
        <v>5</v>
      </c>
      <c r="Q2810" s="5" t="e">
        <v>#N/A</v>
      </c>
      <c r="R2810" s="6">
        <v>44252</v>
      </c>
      <c r="S2810" s="7" t="s">
        <v>6</v>
      </c>
      <c r="T2810" s="1">
        <v>640794</v>
      </c>
      <c r="U2810" s="1">
        <v>640795</v>
      </c>
      <c r="W2810" s="56">
        <v>6154</v>
      </c>
      <c r="X2810" s="57">
        <v>640751</v>
      </c>
      <c r="Y2810" t="s">
        <v>7</v>
      </c>
      <c r="AA2810">
        <v>129.19999999999999</v>
      </c>
    </row>
    <row r="2811" spans="1:27" ht="51" x14ac:dyDescent="0.2">
      <c r="A2811" s="1">
        <v>641252</v>
      </c>
      <c r="B2811" s="92">
        <v>112369868</v>
      </c>
      <c r="C2811" s="3" t="s">
        <v>5080</v>
      </c>
      <c r="D2811" s="4">
        <v>0</v>
      </c>
      <c r="F2811">
        <v>0</v>
      </c>
      <c r="I2811">
        <v>22147945</v>
      </c>
      <c r="K2811" t="s">
        <v>1</v>
      </c>
      <c r="L2811">
        <v>93887537</v>
      </c>
      <c r="M2811" t="s">
        <v>22</v>
      </c>
      <c r="N2811" t="s">
        <v>3</v>
      </c>
      <c r="O2811" t="s">
        <v>4</v>
      </c>
      <c r="P2811" t="s">
        <v>5</v>
      </c>
      <c r="Q2811" s="5" t="e">
        <v>#N/A</v>
      </c>
      <c r="R2811" s="6">
        <v>44557</v>
      </c>
      <c r="S2811" s="7" t="s">
        <v>6</v>
      </c>
      <c r="T2811" s="1">
        <v>640794</v>
      </c>
      <c r="U2811" s="1">
        <v>640795</v>
      </c>
      <c r="W2811" s="55">
        <v>555027</v>
      </c>
      <c r="X2811">
        <v>6167</v>
      </c>
      <c r="Y2811" t="s">
        <v>7</v>
      </c>
      <c r="AA2811">
        <v>86.16</v>
      </c>
    </row>
    <row r="2812" spans="1:27" ht="51" x14ac:dyDescent="0.2">
      <c r="A2812" s="1">
        <v>641252</v>
      </c>
      <c r="B2812" s="92">
        <v>112368888</v>
      </c>
      <c r="C2812" s="3" t="s">
        <v>5081</v>
      </c>
      <c r="D2812" s="4" t="s">
        <v>5082</v>
      </c>
      <c r="F2812">
        <v>0</v>
      </c>
      <c r="I2812">
        <v>99228698</v>
      </c>
      <c r="K2812" t="s">
        <v>1</v>
      </c>
      <c r="L2812">
        <v>115138617</v>
      </c>
      <c r="M2812" t="s">
        <v>22</v>
      </c>
      <c r="N2812" t="s">
        <v>3</v>
      </c>
      <c r="O2812" t="s">
        <v>28</v>
      </c>
      <c r="P2812" t="s">
        <v>17</v>
      </c>
      <c r="Q2812" s="5">
        <v>43544</v>
      </c>
      <c r="R2812" s="6">
        <v>44252</v>
      </c>
      <c r="S2812" s="7" t="s">
        <v>6</v>
      </c>
      <c r="T2812" s="1">
        <v>640794</v>
      </c>
      <c r="U2812" s="1">
        <v>640795</v>
      </c>
      <c r="W2812" s="14">
        <v>555027</v>
      </c>
      <c r="X2812" s="15">
        <v>6167</v>
      </c>
      <c r="Y2812" t="s">
        <v>7</v>
      </c>
      <c r="AA2812">
        <v>110.02500000000001</v>
      </c>
    </row>
    <row r="2813" spans="1:27" ht="51" x14ac:dyDescent="0.2">
      <c r="A2813" s="1">
        <v>641252</v>
      </c>
      <c r="B2813" s="94">
        <v>112368189</v>
      </c>
      <c r="C2813" s="3" t="s">
        <v>5083</v>
      </c>
      <c r="D2813" s="4">
        <v>0</v>
      </c>
      <c r="F2813">
        <v>0</v>
      </c>
      <c r="I2813">
        <v>22126938</v>
      </c>
      <c r="K2813" t="s">
        <v>1</v>
      </c>
      <c r="L2813">
        <v>74354207</v>
      </c>
      <c r="M2813" t="s">
        <v>27</v>
      </c>
      <c r="N2813" t="s">
        <v>3</v>
      </c>
      <c r="O2813" t="s">
        <v>4</v>
      </c>
      <c r="P2813" t="s">
        <v>5</v>
      </c>
      <c r="Q2813" s="5" t="e">
        <v>#N/A</v>
      </c>
      <c r="R2813" s="6">
        <v>44497</v>
      </c>
      <c r="S2813" s="7" t="s">
        <v>6</v>
      </c>
      <c r="T2813" s="1">
        <v>640794</v>
      </c>
      <c r="U2813" s="1">
        <v>640795</v>
      </c>
      <c r="W2813" s="69">
        <v>6154</v>
      </c>
      <c r="X2813" s="70">
        <v>640751</v>
      </c>
      <c r="Y2813" t="s">
        <v>7</v>
      </c>
      <c r="AA2813">
        <v>105.488</v>
      </c>
    </row>
    <row r="2814" spans="1:27" ht="51" x14ac:dyDescent="0.2">
      <c r="A2814" s="1">
        <v>641252</v>
      </c>
      <c r="B2814" s="90">
        <v>112366569</v>
      </c>
      <c r="C2814" s="3" t="s">
        <v>5084</v>
      </c>
      <c r="D2814" s="4" t="s">
        <v>5084</v>
      </c>
      <c r="F2814">
        <v>0</v>
      </c>
      <c r="I2814">
        <v>24299978</v>
      </c>
      <c r="K2814" t="s">
        <v>1</v>
      </c>
      <c r="L2814">
        <v>110599972</v>
      </c>
      <c r="M2814" t="s">
        <v>188</v>
      </c>
      <c r="N2814" t="s">
        <v>3</v>
      </c>
      <c r="O2814" t="s">
        <v>4</v>
      </c>
      <c r="P2814" t="s">
        <v>5</v>
      </c>
      <c r="Q2814" s="5">
        <v>43550</v>
      </c>
      <c r="R2814" s="6">
        <v>44221</v>
      </c>
      <c r="S2814" s="7" t="s">
        <v>6</v>
      </c>
      <c r="T2814" s="1">
        <v>640794</v>
      </c>
      <c r="U2814" s="1">
        <v>640795</v>
      </c>
      <c r="W2814" s="64">
        <v>6154</v>
      </c>
      <c r="X2814" s="64">
        <v>640751</v>
      </c>
      <c r="Y2814" t="s">
        <v>7</v>
      </c>
      <c r="AA2814">
        <v>157.34</v>
      </c>
    </row>
    <row r="2815" spans="1:27" ht="68" x14ac:dyDescent="0.2">
      <c r="A2815" s="1">
        <v>641252</v>
      </c>
      <c r="B2815" s="92">
        <v>112365887</v>
      </c>
      <c r="C2815" s="3" t="s">
        <v>5085</v>
      </c>
      <c r="D2815" s="4" t="s">
        <v>5086</v>
      </c>
      <c r="F2815" t="s">
        <v>5087</v>
      </c>
      <c r="I2815">
        <v>24074998</v>
      </c>
      <c r="K2815" t="s">
        <v>1</v>
      </c>
      <c r="L2815">
        <v>111600974</v>
      </c>
      <c r="M2815" t="s">
        <v>69</v>
      </c>
      <c r="N2815" t="s">
        <v>3</v>
      </c>
      <c r="O2815" t="s">
        <v>4</v>
      </c>
      <c r="P2815" t="s">
        <v>5</v>
      </c>
      <c r="Q2815" s="5">
        <v>43550</v>
      </c>
      <c r="R2815" s="6">
        <v>44221</v>
      </c>
      <c r="S2815" s="7" t="s">
        <v>6</v>
      </c>
      <c r="T2815" s="1">
        <v>640794</v>
      </c>
      <c r="U2815" s="1">
        <v>640795</v>
      </c>
      <c r="W2815" s="29">
        <v>6155</v>
      </c>
      <c r="X2815" s="29">
        <v>640757</v>
      </c>
      <c r="Y2815" t="s">
        <v>7</v>
      </c>
      <c r="AA2815">
        <v>140.69499999999999</v>
      </c>
    </row>
    <row r="2816" spans="1:27" ht="68" x14ac:dyDescent="0.2">
      <c r="A2816" s="1">
        <v>641252</v>
      </c>
      <c r="B2816" s="92">
        <v>112365851</v>
      </c>
      <c r="C2816" s="3" t="s">
        <v>5088</v>
      </c>
      <c r="D2816" s="4" t="s">
        <v>5089</v>
      </c>
      <c r="F2816" t="s">
        <v>5090</v>
      </c>
      <c r="I2816">
        <v>23202867</v>
      </c>
      <c r="K2816" t="s">
        <v>1</v>
      </c>
      <c r="L2816">
        <v>109062229</v>
      </c>
      <c r="M2816" t="s">
        <v>22</v>
      </c>
      <c r="N2816" t="s">
        <v>3</v>
      </c>
      <c r="O2816" t="s">
        <v>4</v>
      </c>
      <c r="P2816" t="s">
        <v>5</v>
      </c>
      <c r="Q2816" s="5">
        <v>43542</v>
      </c>
      <c r="R2816" s="6">
        <v>44345</v>
      </c>
      <c r="S2816" s="7" t="s">
        <v>6</v>
      </c>
      <c r="T2816" s="1">
        <v>640794</v>
      </c>
      <c r="U2816" s="1">
        <v>640795</v>
      </c>
      <c r="W2816" s="55">
        <v>555027</v>
      </c>
      <c r="X2816">
        <v>6167</v>
      </c>
      <c r="Y2816" t="s">
        <v>7</v>
      </c>
      <c r="AA2816">
        <v>80.849999999999994</v>
      </c>
    </row>
    <row r="2817" spans="1:27" ht="51" x14ac:dyDescent="0.2">
      <c r="A2817" s="1">
        <v>641252</v>
      </c>
      <c r="B2817" s="100">
        <v>112365292</v>
      </c>
      <c r="C2817" s="3" t="s">
        <v>5091</v>
      </c>
      <c r="D2817" s="4" t="s">
        <v>5091</v>
      </c>
      <c r="F2817" t="s">
        <v>71</v>
      </c>
      <c r="I2817">
        <v>25581719</v>
      </c>
      <c r="K2817" t="s">
        <v>1</v>
      </c>
      <c r="L2817">
        <v>70883341</v>
      </c>
      <c r="M2817" t="s">
        <v>22</v>
      </c>
      <c r="N2817" t="s">
        <v>3</v>
      </c>
      <c r="O2817" t="s">
        <v>4</v>
      </c>
      <c r="P2817" t="s">
        <v>5</v>
      </c>
      <c r="Q2817" s="5">
        <v>43524</v>
      </c>
      <c r="R2817" s="6">
        <v>44252</v>
      </c>
      <c r="S2817" s="7" t="s">
        <v>6</v>
      </c>
      <c r="T2817" s="1">
        <v>640794</v>
      </c>
      <c r="U2817" s="1">
        <v>640795</v>
      </c>
      <c r="W2817" s="58">
        <v>6155</v>
      </c>
      <c r="X2817" s="59">
        <v>6374</v>
      </c>
      <c r="Y2817" t="s">
        <v>7</v>
      </c>
      <c r="AA2817">
        <v>144.47</v>
      </c>
    </row>
    <row r="2818" spans="1:27" ht="68" x14ac:dyDescent="0.2">
      <c r="A2818" s="1">
        <v>641252</v>
      </c>
      <c r="B2818" s="91">
        <v>112364986</v>
      </c>
      <c r="C2818" s="3" t="s">
        <v>5092</v>
      </c>
      <c r="D2818" s="4" t="s">
        <v>5093</v>
      </c>
      <c r="F2818" t="s">
        <v>5094</v>
      </c>
      <c r="I2818">
        <v>92613998</v>
      </c>
      <c r="K2818" t="s">
        <v>1</v>
      </c>
      <c r="L2818">
        <v>77223376</v>
      </c>
      <c r="M2818" t="s">
        <v>2</v>
      </c>
      <c r="N2818" t="s">
        <v>3</v>
      </c>
      <c r="O2818" t="s">
        <v>28</v>
      </c>
      <c r="P2818" t="s">
        <v>17</v>
      </c>
      <c r="Q2818" s="5">
        <v>43534</v>
      </c>
      <c r="R2818" s="6">
        <v>44252</v>
      </c>
      <c r="S2818" s="7" t="s">
        <v>6</v>
      </c>
      <c r="T2818" s="1">
        <v>640794</v>
      </c>
      <c r="U2818" s="1">
        <v>640795</v>
      </c>
      <c r="W2818" s="56">
        <v>6154</v>
      </c>
      <c r="X2818" s="57">
        <v>640751</v>
      </c>
      <c r="Y2818" t="s">
        <v>7</v>
      </c>
      <c r="AA2818">
        <v>133.375</v>
      </c>
    </row>
    <row r="2819" spans="1:27" ht="51" x14ac:dyDescent="0.2">
      <c r="A2819" s="1">
        <v>641252</v>
      </c>
      <c r="B2819" s="100">
        <v>112364627</v>
      </c>
      <c r="C2819" s="3" t="s">
        <v>5095</v>
      </c>
      <c r="D2819" s="4">
        <v>0</v>
      </c>
      <c r="F2819">
        <v>0</v>
      </c>
      <c r="I2819">
        <v>22126232</v>
      </c>
      <c r="K2819" t="s">
        <v>1</v>
      </c>
      <c r="L2819">
        <v>108333983</v>
      </c>
      <c r="M2819" t="s">
        <v>22</v>
      </c>
      <c r="N2819" t="s">
        <v>3</v>
      </c>
      <c r="O2819" t="s">
        <v>4</v>
      </c>
      <c r="P2819" t="s">
        <v>5</v>
      </c>
      <c r="Q2819" s="5" t="e">
        <v>#N/A</v>
      </c>
      <c r="R2819" s="6">
        <v>44377</v>
      </c>
      <c r="S2819" s="7" t="s">
        <v>6</v>
      </c>
      <c r="T2819" s="1">
        <v>640794</v>
      </c>
      <c r="U2819" s="1">
        <v>640795</v>
      </c>
      <c r="W2819" s="58">
        <v>6154</v>
      </c>
      <c r="X2819" s="59">
        <v>640751</v>
      </c>
      <c r="Y2819" t="s">
        <v>7</v>
      </c>
      <c r="AA2819">
        <v>183.13499999999999</v>
      </c>
    </row>
    <row r="2820" spans="1:27" ht="51" x14ac:dyDescent="0.2">
      <c r="A2820" s="1">
        <v>641252</v>
      </c>
      <c r="B2820" s="92">
        <v>112363910</v>
      </c>
      <c r="C2820" s="3" t="s">
        <v>5096</v>
      </c>
      <c r="D2820" s="4" t="s">
        <v>5096</v>
      </c>
      <c r="F2820">
        <v>0</v>
      </c>
      <c r="I2820">
        <v>95517925</v>
      </c>
      <c r="K2820" t="s">
        <v>1</v>
      </c>
      <c r="L2820">
        <v>95128931</v>
      </c>
      <c r="M2820" t="s">
        <v>409</v>
      </c>
      <c r="N2820" t="s">
        <v>3</v>
      </c>
      <c r="O2820" t="s">
        <v>28</v>
      </c>
      <c r="P2820" t="s">
        <v>17</v>
      </c>
      <c r="Q2820" s="5">
        <v>43550</v>
      </c>
      <c r="R2820" s="6">
        <v>44345</v>
      </c>
      <c r="S2820" s="7" t="s">
        <v>6</v>
      </c>
      <c r="T2820" s="1">
        <v>640794</v>
      </c>
      <c r="U2820" s="1">
        <v>640795</v>
      </c>
      <c r="W2820" s="55">
        <v>555027</v>
      </c>
      <c r="X2820">
        <v>6167</v>
      </c>
      <c r="Y2820" t="s">
        <v>7</v>
      </c>
      <c r="AA2820">
        <v>35.424999999999997</v>
      </c>
    </row>
    <row r="2821" spans="1:27" ht="51" x14ac:dyDescent="0.2">
      <c r="A2821" s="1">
        <v>641252</v>
      </c>
      <c r="B2821" s="92">
        <v>112362473</v>
      </c>
      <c r="C2821" s="3" t="s">
        <v>5097</v>
      </c>
      <c r="D2821" s="4" t="s">
        <v>5097</v>
      </c>
      <c r="F2821" t="s">
        <v>5098</v>
      </c>
      <c r="I2821">
        <v>24833783</v>
      </c>
      <c r="K2821" t="s">
        <v>1</v>
      </c>
      <c r="L2821">
        <v>111396522</v>
      </c>
      <c r="M2821" t="s">
        <v>2</v>
      </c>
      <c r="N2821" t="s">
        <v>3</v>
      </c>
      <c r="O2821" t="s">
        <v>4</v>
      </c>
      <c r="P2821" t="s">
        <v>5</v>
      </c>
      <c r="Q2821" s="5">
        <v>43524</v>
      </c>
      <c r="R2821" s="6">
        <v>44465</v>
      </c>
      <c r="S2821" s="7" t="s">
        <v>6</v>
      </c>
      <c r="T2821" s="1">
        <v>640794</v>
      </c>
      <c r="U2821" s="1">
        <v>640795</v>
      </c>
      <c r="W2821" s="29">
        <v>6155</v>
      </c>
      <c r="X2821" s="29">
        <v>6158</v>
      </c>
      <c r="Y2821" t="s">
        <v>7</v>
      </c>
      <c r="AA2821">
        <v>182.44</v>
      </c>
    </row>
    <row r="2822" spans="1:27" ht="119" x14ac:dyDescent="0.2">
      <c r="A2822" s="1">
        <v>641252</v>
      </c>
      <c r="B2822" s="91">
        <v>112362280</v>
      </c>
      <c r="C2822" s="3" t="s">
        <v>5099</v>
      </c>
      <c r="D2822" s="4" t="s">
        <v>5100</v>
      </c>
      <c r="F2822" t="s">
        <v>5101</v>
      </c>
      <c r="I2822">
        <v>23203488</v>
      </c>
      <c r="K2822" t="s">
        <v>1</v>
      </c>
      <c r="L2822">
        <v>71615849</v>
      </c>
      <c r="M2822" t="s">
        <v>2</v>
      </c>
      <c r="N2822" t="s">
        <v>3</v>
      </c>
      <c r="O2822" t="s">
        <v>4</v>
      </c>
      <c r="P2822" t="s">
        <v>5</v>
      </c>
      <c r="Q2822" s="5">
        <v>43412</v>
      </c>
      <c r="R2822" s="6">
        <v>44280</v>
      </c>
      <c r="S2822" s="7" t="s">
        <v>6</v>
      </c>
      <c r="T2822" s="1">
        <v>640794</v>
      </c>
      <c r="U2822" s="1">
        <v>640795</v>
      </c>
      <c r="W2822" s="56">
        <v>6155</v>
      </c>
      <c r="X2822" s="57">
        <v>640750</v>
      </c>
      <c r="Y2822" t="s">
        <v>7</v>
      </c>
      <c r="AA2822">
        <v>103.08799999999999</v>
      </c>
    </row>
    <row r="2823" spans="1:27" ht="51" x14ac:dyDescent="0.2">
      <c r="A2823" s="1">
        <v>641252</v>
      </c>
      <c r="B2823" s="92">
        <v>112362059</v>
      </c>
      <c r="C2823" s="3" t="s">
        <v>342</v>
      </c>
      <c r="D2823" s="4" t="s">
        <v>343</v>
      </c>
      <c r="F2823">
        <v>0</v>
      </c>
      <c r="I2823">
        <v>26060832</v>
      </c>
      <c r="K2823" t="s">
        <v>1</v>
      </c>
      <c r="L2823">
        <v>95392373</v>
      </c>
      <c r="M2823" t="s">
        <v>22</v>
      </c>
      <c r="N2823" t="s">
        <v>3</v>
      </c>
      <c r="O2823" t="s">
        <v>4</v>
      </c>
      <c r="P2823" t="s">
        <v>5</v>
      </c>
      <c r="Q2823" s="5">
        <v>43534</v>
      </c>
      <c r="R2823" s="6">
        <v>44376</v>
      </c>
      <c r="S2823" s="7" t="s">
        <v>6</v>
      </c>
      <c r="T2823" s="1">
        <v>640794</v>
      </c>
      <c r="U2823" s="1">
        <v>640795</v>
      </c>
      <c r="W2823" s="55">
        <v>555027</v>
      </c>
      <c r="X2823">
        <v>6167</v>
      </c>
      <c r="Y2823" t="s">
        <v>7</v>
      </c>
      <c r="AA2823">
        <v>64.98</v>
      </c>
    </row>
    <row r="2824" spans="1:27" ht="51" x14ac:dyDescent="0.2">
      <c r="A2824" s="1">
        <v>641252</v>
      </c>
      <c r="B2824" s="92">
        <v>112360660</v>
      </c>
      <c r="C2824" s="3" t="s">
        <v>5102</v>
      </c>
      <c r="D2824" s="4">
        <v>0</v>
      </c>
      <c r="F2824" t="s">
        <v>5103</v>
      </c>
      <c r="I2824">
        <v>22174344</v>
      </c>
      <c r="K2824" t="s">
        <v>1</v>
      </c>
      <c r="L2824">
        <v>120078586</v>
      </c>
      <c r="M2824" t="s">
        <v>27</v>
      </c>
      <c r="N2824" t="s">
        <v>3</v>
      </c>
      <c r="O2824" t="s">
        <v>4</v>
      </c>
      <c r="P2824" t="s">
        <v>5</v>
      </c>
      <c r="Q2824" s="5" t="e">
        <v>#N/A</v>
      </c>
      <c r="R2824" s="6">
        <v>44221</v>
      </c>
      <c r="S2824" s="7" t="s">
        <v>6</v>
      </c>
      <c r="T2824" s="1">
        <v>640794</v>
      </c>
      <c r="U2824" s="1">
        <v>640795</v>
      </c>
      <c r="W2824" s="55">
        <v>555027</v>
      </c>
      <c r="X2824">
        <v>6167</v>
      </c>
      <c r="Y2824" t="s">
        <v>7</v>
      </c>
      <c r="AA2824">
        <v>135.095</v>
      </c>
    </row>
    <row r="2825" spans="1:27" ht="51" x14ac:dyDescent="0.2">
      <c r="A2825" s="1">
        <v>641252</v>
      </c>
      <c r="B2825" s="92">
        <v>112357969</v>
      </c>
      <c r="C2825" s="3" t="s">
        <v>5104</v>
      </c>
      <c r="D2825" s="4" t="s">
        <v>5105</v>
      </c>
      <c r="F2825" t="s">
        <v>5106</v>
      </c>
      <c r="I2825">
        <v>92284693</v>
      </c>
      <c r="K2825" t="s">
        <v>1</v>
      </c>
      <c r="L2825">
        <v>89643247</v>
      </c>
      <c r="M2825" t="s">
        <v>22</v>
      </c>
      <c r="N2825" t="s">
        <v>3</v>
      </c>
      <c r="O2825" t="s">
        <v>28</v>
      </c>
      <c r="P2825" t="s">
        <v>17</v>
      </c>
      <c r="Q2825" s="5">
        <v>43549</v>
      </c>
      <c r="R2825" s="6">
        <v>44252</v>
      </c>
      <c r="S2825" s="7" t="s">
        <v>6</v>
      </c>
      <c r="T2825" s="1">
        <v>640794</v>
      </c>
      <c r="U2825" s="1">
        <v>640795</v>
      </c>
      <c r="W2825" s="55">
        <v>555027</v>
      </c>
      <c r="X2825">
        <v>6167</v>
      </c>
      <c r="Y2825" t="s">
        <v>7</v>
      </c>
      <c r="AA2825">
        <v>188.47</v>
      </c>
    </row>
    <row r="2826" spans="1:27" ht="51" x14ac:dyDescent="0.2">
      <c r="A2826" s="1">
        <v>641252</v>
      </c>
      <c r="B2826" s="89">
        <v>112357441</v>
      </c>
      <c r="C2826" s="3" t="s">
        <v>5107</v>
      </c>
      <c r="D2826" s="4" t="s">
        <v>5108</v>
      </c>
      <c r="F2826" t="s">
        <v>5109</v>
      </c>
      <c r="I2826">
        <v>25685929</v>
      </c>
      <c r="K2826" t="s">
        <v>1</v>
      </c>
      <c r="L2826">
        <v>105827127</v>
      </c>
      <c r="M2826" t="s">
        <v>22</v>
      </c>
      <c r="N2826" t="s">
        <v>3</v>
      </c>
      <c r="O2826" t="s">
        <v>4</v>
      </c>
      <c r="P2826" t="s">
        <v>5</v>
      </c>
      <c r="Q2826" s="5">
        <v>43550</v>
      </c>
      <c r="R2826" s="6">
        <v>44221</v>
      </c>
      <c r="S2826" s="7" t="s">
        <v>6</v>
      </c>
      <c r="T2826" s="1">
        <v>640794</v>
      </c>
      <c r="U2826" s="1">
        <v>640795</v>
      </c>
      <c r="W2826" s="12">
        <v>6154</v>
      </c>
      <c r="X2826" s="11">
        <v>640751</v>
      </c>
      <c r="Y2826" t="s">
        <v>7</v>
      </c>
      <c r="AA2826">
        <v>148.19499999999999</v>
      </c>
    </row>
    <row r="2827" spans="1:27" ht="51" x14ac:dyDescent="0.2">
      <c r="A2827" s="1">
        <v>641252</v>
      </c>
      <c r="B2827" s="92">
        <v>112356977</v>
      </c>
      <c r="C2827" s="3" t="s">
        <v>5110</v>
      </c>
      <c r="D2827" s="4" t="s">
        <v>5110</v>
      </c>
      <c r="F2827" t="s">
        <v>5111</v>
      </c>
      <c r="I2827">
        <v>92536031</v>
      </c>
      <c r="K2827" t="s">
        <v>1</v>
      </c>
      <c r="L2827">
        <v>88721726</v>
      </c>
      <c r="M2827" t="s">
        <v>2</v>
      </c>
      <c r="N2827" t="s">
        <v>3</v>
      </c>
      <c r="O2827" t="s">
        <v>28</v>
      </c>
      <c r="P2827" t="s">
        <v>17</v>
      </c>
      <c r="Q2827" s="5">
        <v>43524</v>
      </c>
      <c r="R2827" s="6">
        <v>44376</v>
      </c>
      <c r="S2827" s="7" t="s">
        <v>6</v>
      </c>
      <c r="T2827" s="1">
        <v>640794</v>
      </c>
      <c r="U2827" s="1">
        <v>640795</v>
      </c>
      <c r="W2827" s="55">
        <v>555027</v>
      </c>
      <c r="X2827">
        <v>6167</v>
      </c>
      <c r="Y2827" t="s">
        <v>7</v>
      </c>
      <c r="AA2827">
        <v>191.541</v>
      </c>
    </row>
    <row r="2828" spans="1:27" ht="51" x14ac:dyDescent="0.2">
      <c r="A2828" s="1">
        <v>641252</v>
      </c>
      <c r="B2828" s="100">
        <v>112356114</v>
      </c>
      <c r="C2828" s="3" t="s">
        <v>5112</v>
      </c>
      <c r="D2828" s="4" t="s">
        <v>5112</v>
      </c>
      <c r="F2828" t="s">
        <v>5113</v>
      </c>
      <c r="I2828">
        <v>26870750</v>
      </c>
      <c r="K2828" t="s">
        <v>1</v>
      </c>
      <c r="L2828">
        <v>69373448</v>
      </c>
      <c r="M2828" t="s">
        <v>22</v>
      </c>
      <c r="N2828" t="s">
        <v>3</v>
      </c>
      <c r="O2828" t="s">
        <v>4</v>
      </c>
      <c r="P2828" t="s">
        <v>5</v>
      </c>
      <c r="Q2828" s="5">
        <v>43548</v>
      </c>
      <c r="R2828" s="6">
        <v>44221</v>
      </c>
      <c r="S2828" s="7" t="s">
        <v>6</v>
      </c>
      <c r="T2828" s="1">
        <v>640794</v>
      </c>
      <c r="U2828" s="1">
        <v>640795</v>
      </c>
      <c r="W2828" s="58">
        <v>6154</v>
      </c>
      <c r="X2828" s="59">
        <v>640751</v>
      </c>
      <c r="Y2828" t="s">
        <v>7</v>
      </c>
      <c r="AA2828">
        <v>148.19499999999999</v>
      </c>
    </row>
    <row r="2829" spans="1:27" ht="51" x14ac:dyDescent="0.2">
      <c r="A2829" s="1">
        <v>641252</v>
      </c>
      <c r="B2829" s="102">
        <v>112355985</v>
      </c>
      <c r="C2829" s="3" t="s">
        <v>5114</v>
      </c>
      <c r="D2829" s="4" t="s">
        <v>5114</v>
      </c>
      <c r="F2829" t="s">
        <v>5115</v>
      </c>
      <c r="I2829">
        <v>24833754</v>
      </c>
      <c r="K2829" t="s">
        <v>1</v>
      </c>
      <c r="L2829">
        <v>69100917</v>
      </c>
      <c r="M2829" t="s">
        <v>409</v>
      </c>
      <c r="N2829" t="s">
        <v>3</v>
      </c>
      <c r="O2829" t="s">
        <v>4</v>
      </c>
      <c r="P2829" t="s">
        <v>5</v>
      </c>
      <c r="Q2829" s="5">
        <v>43524</v>
      </c>
      <c r="R2829" s="6">
        <v>44221</v>
      </c>
      <c r="S2829" s="7" t="s">
        <v>6</v>
      </c>
      <c r="T2829" s="1">
        <v>640794</v>
      </c>
      <c r="U2829" s="1">
        <v>640795</v>
      </c>
      <c r="W2829" s="53">
        <v>6154</v>
      </c>
      <c r="X2829" s="54">
        <v>640751</v>
      </c>
      <c r="Y2829" t="s">
        <v>7</v>
      </c>
      <c r="AA2829">
        <v>174.65</v>
      </c>
    </row>
    <row r="2830" spans="1:27" ht="51" x14ac:dyDescent="0.2">
      <c r="A2830" s="1">
        <v>641252</v>
      </c>
      <c r="B2830" s="89">
        <v>112355936</v>
      </c>
      <c r="C2830" s="3" t="s">
        <v>5116</v>
      </c>
      <c r="D2830" s="4">
        <v>0</v>
      </c>
      <c r="F2830" t="s">
        <v>5117</v>
      </c>
      <c r="I2830">
        <v>22185551</v>
      </c>
      <c r="K2830" t="s">
        <v>1</v>
      </c>
      <c r="L2830">
        <v>97874742</v>
      </c>
      <c r="M2830" t="s">
        <v>60</v>
      </c>
      <c r="N2830" t="s">
        <v>3</v>
      </c>
      <c r="O2830" t="s">
        <v>4</v>
      </c>
      <c r="P2830" t="s">
        <v>5</v>
      </c>
      <c r="Q2830" s="5" t="e">
        <v>#N/A</v>
      </c>
      <c r="R2830" s="6">
        <v>44345</v>
      </c>
      <c r="S2830" s="7" t="s">
        <v>6</v>
      </c>
      <c r="T2830" s="1">
        <v>640794</v>
      </c>
      <c r="U2830" s="1">
        <v>640795</v>
      </c>
      <c r="W2830" s="29">
        <v>6154</v>
      </c>
      <c r="X2830" s="30">
        <v>640751</v>
      </c>
      <c r="Y2830" t="s">
        <v>7</v>
      </c>
      <c r="AA2830">
        <v>85.844999999999999</v>
      </c>
    </row>
    <row r="2831" spans="1:27" ht="51" x14ac:dyDescent="0.2">
      <c r="A2831" s="1">
        <v>641252</v>
      </c>
      <c r="B2831" s="92">
        <v>112355924</v>
      </c>
      <c r="C2831" s="3" t="s">
        <v>5118</v>
      </c>
      <c r="D2831" s="4" t="s">
        <v>5119</v>
      </c>
      <c r="F2831" t="s">
        <v>5120</v>
      </c>
      <c r="I2831">
        <v>24451545</v>
      </c>
      <c r="K2831" t="s">
        <v>1</v>
      </c>
      <c r="L2831">
        <v>116759925</v>
      </c>
      <c r="M2831" t="s">
        <v>2</v>
      </c>
      <c r="N2831" t="s">
        <v>3</v>
      </c>
      <c r="O2831" t="s">
        <v>4</v>
      </c>
      <c r="P2831" t="s">
        <v>5</v>
      </c>
      <c r="Q2831" s="5">
        <v>43412</v>
      </c>
      <c r="R2831" s="6">
        <v>44311</v>
      </c>
      <c r="S2831" s="7" t="s">
        <v>6</v>
      </c>
      <c r="T2831" s="1">
        <v>640794</v>
      </c>
      <c r="U2831" s="1">
        <v>640795</v>
      </c>
      <c r="W2831" s="55">
        <v>555027</v>
      </c>
      <c r="X2831">
        <v>6167</v>
      </c>
      <c r="Y2831" t="s">
        <v>7</v>
      </c>
      <c r="AA2831">
        <v>121.91500000000001</v>
      </c>
    </row>
    <row r="2832" spans="1:27" ht="51" x14ac:dyDescent="0.2">
      <c r="A2832" s="1">
        <v>641252</v>
      </c>
      <c r="B2832" s="89">
        <v>112355821</v>
      </c>
      <c r="C2832" s="3" t="s">
        <v>5121</v>
      </c>
      <c r="D2832" s="4" t="s">
        <v>5121</v>
      </c>
      <c r="F2832" t="s">
        <v>19</v>
      </c>
      <c r="I2832">
        <v>23138178</v>
      </c>
      <c r="K2832" t="s">
        <v>1</v>
      </c>
      <c r="L2832">
        <v>108283474</v>
      </c>
      <c r="M2832" t="s">
        <v>22</v>
      </c>
      <c r="N2832" t="s">
        <v>3</v>
      </c>
      <c r="O2832" t="s">
        <v>4</v>
      </c>
      <c r="P2832" t="s">
        <v>5</v>
      </c>
      <c r="Q2832" s="5">
        <v>43524</v>
      </c>
      <c r="R2832" s="6">
        <v>44280</v>
      </c>
      <c r="S2832" s="7" t="s">
        <v>6</v>
      </c>
      <c r="T2832" s="1">
        <v>640794</v>
      </c>
      <c r="U2832" s="1">
        <v>640795</v>
      </c>
      <c r="W2832" s="29">
        <v>6154</v>
      </c>
      <c r="X2832" s="30">
        <v>640751</v>
      </c>
      <c r="Y2832" t="s">
        <v>7</v>
      </c>
      <c r="AA2832">
        <v>114.508</v>
      </c>
    </row>
    <row r="2833" spans="1:27" ht="51" x14ac:dyDescent="0.2">
      <c r="A2833" s="1">
        <v>641252</v>
      </c>
      <c r="B2833" s="92">
        <v>112355705</v>
      </c>
      <c r="C2833" s="3" t="s">
        <v>5122</v>
      </c>
      <c r="D2833" s="4" t="s">
        <v>5122</v>
      </c>
      <c r="F2833" t="s">
        <v>5123</v>
      </c>
      <c r="I2833">
        <v>24832740</v>
      </c>
      <c r="K2833" t="s">
        <v>1</v>
      </c>
      <c r="L2833">
        <v>119039489</v>
      </c>
      <c r="M2833" t="s">
        <v>2</v>
      </c>
      <c r="N2833" t="s">
        <v>3</v>
      </c>
      <c r="O2833" t="s">
        <v>4</v>
      </c>
      <c r="P2833" t="s">
        <v>5</v>
      </c>
      <c r="Q2833" s="5">
        <v>43524</v>
      </c>
      <c r="R2833" s="6">
        <v>44376</v>
      </c>
      <c r="S2833" s="7" t="s">
        <v>6</v>
      </c>
      <c r="T2833" s="1">
        <v>640794</v>
      </c>
      <c r="U2833" s="1">
        <v>640795</v>
      </c>
      <c r="W2833" s="55">
        <v>555027</v>
      </c>
      <c r="X2833">
        <v>6167</v>
      </c>
      <c r="Y2833" t="s">
        <v>7</v>
      </c>
      <c r="AA2833">
        <v>77.144000000000005</v>
      </c>
    </row>
    <row r="2834" spans="1:27" ht="51" x14ac:dyDescent="0.2">
      <c r="A2834" s="1">
        <v>641252</v>
      </c>
      <c r="B2834" s="94">
        <v>112355432</v>
      </c>
      <c r="C2834" s="3" t="s">
        <v>5124</v>
      </c>
      <c r="D2834" s="4" t="s">
        <v>5124</v>
      </c>
      <c r="F2834" t="s">
        <v>5125</v>
      </c>
      <c r="I2834">
        <v>24074978</v>
      </c>
      <c r="K2834" t="s">
        <v>1</v>
      </c>
      <c r="L2834">
        <v>79435476</v>
      </c>
      <c r="M2834" t="s">
        <v>2</v>
      </c>
      <c r="N2834" t="s">
        <v>3</v>
      </c>
      <c r="O2834" t="s">
        <v>4</v>
      </c>
      <c r="P2834" t="s">
        <v>5</v>
      </c>
      <c r="Q2834" s="5">
        <v>43550</v>
      </c>
      <c r="R2834" s="6">
        <v>44221</v>
      </c>
      <c r="S2834" s="7" t="s">
        <v>6</v>
      </c>
      <c r="T2834" s="1">
        <v>640794</v>
      </c>
      <c r="U2834" s="1">
        <v>640795</v>
      </c>
      <c r="W2834" s="69">
        <v>6154</v>
      </c>
      <c r="X2834" s="70">
        <v>640751</v>
      </c>
      <c r="Y2834" t="s">
        <v>7</v>
      </c>
      <c r="AA2834">
        <v>174.65</v>
      </c>
    </row>
    <row r="2835" spans="1:27" ht="51" x14ac:dyDescent="0.2">
      <c r="A2835" s="1">
        <v>641252</v>
      </c>
      <c r="B2835" s="95">
        <v>112355201</v>
      </c>
      <c r="C2835" s="3" t="s">
        <v>5126</v>
      </c>
      <c r="D2835" s="4" t="s">
        <v>5126</v>
      </c>
      <c r="F2835" t="s">
        <v>5127</v>
      </c>
      <c r="I2835">
        <v>24871889</v>
      </c>
      <c r="K2835" t="s">
        <v>1</v>
      </c>
      <c r="L2835">
        <v>83369379</v>
      </c>
      <c r="M2835" t="s">
        <v>27</v>
      </c>
      <c r="N2835" t="s">
        <v>3</v>
      </c>
      <c r="O2835" t="s">
        <v>4</v>
      </c>
      <c r="P2835" t="s">
        <v>5</v>
      </c>
      <c r="Q2835" s="5">
        <v>43542</v>
      </c>
      <c r="R2835" s="6">
        <v>44392</v>
      </c>
      <c r="S2835" s="7" t="s">
        <v>6</v>
      </c>
      <c r="T2835" s="1">
        <v>640794</v>
      </c>
      <c r="U2835" s="1">
        <v>640795</v>
      </c>
      <c r="W2835" s="62">
        <v>6155</v>
      </c>
      <c r="X2835" s="63">
        <v>640750</v>
      </c>
      <c r="Y2835" t="s">
        <v>7</v>
      </c>
      <c r="AA2835">
        <v>144.49700000000001</v>
      </c>
    </row>
    <row r="2836" spans="1:27" ht="51" x14ac:dyDescent="0.2">
      <c r="A2836" s="1">
        <v>641252</v>
      </c>
      <c r="B2836" s="92">
        <v>112355146</v>
      </c>
      <c r="C2836" s="3" t="s">
        <v>5128</v>
      </c>
      <c r="D2836" s="4" t="s">
        <v>5128</v>
      </c>
      <c r="F2836" t="s">
        <v>5129</v>
      </c>
      <c r="I2836">
        <v>24421359</v>
      </c>
      <c r="K2836" t="s">
        <v>1</v>
      </c>
      <c r="L2836">
        <v>115679141</v>
      </c>
      <c r="M2836" t="s">
        <v>27</v>
      </c>
      <c r="N2836" t="s">
        <v>3</v>
      </c>
      <c r="O2836" t="s">
        <v>4</v>
      </c>
      <c r="P2836" t="s">
        <v>5</v>
      </c>
      <c r="Q2836" s="5">
        <v>43551</v>
      </c>
      <c r="R2836" s="6">
        <v>44252</v>
      </c>
      <c r="S2836" s="7" t="s">
        <v>6</v>
      </c>
      <c r="T2836" s="1">
        <v>640794</v>
      </c>
      <c r="U2836" s="1">
        <v>640795</v>
      </c>
      <c r="W2836" s="55">
        <v>555027</v>
      </c>
      <c r="X2836">
        <v>6167</v>
      </c>
      <c r="Y2836" t="s">
        <v>7</v>
      </c>
      <c r="AA2836">
        <v>140.80000000000001</v>
      </c>
    </row>
    <row r="2837" spans="1:27" ht="51" x14ac:dyDescent="0.2">
      <c r="A2837" s="1">
        <v>641252</v>
      </c>
      <c r="B2837" s="90">
        <v>112354695</v>
      </c>
      <c r="C2837" s="3" t="s">
        <v>5130</v>
      </c>
      <c r="D2837" s="4" t="s">
        <v>5130</v>
      </c>
      <c r="F2837" t="s">
        <v>19</v>
      </c>
      <c r="I2837">
        <v>23135891</v>
      </c>
      <c r="K2837" t="s">
        <v>1</v>
      </c>
      <c r="L2837">
        <v>111899958</v>
      </c>
      <c r="M2837" t="s">
        <v>2</v>
      </c>
      <c r="N2837" t="s">
        <v>3</v>
      </c>
      <c r="O2837" t="s">
        <v>4</v>
      </c>
      <c r="P2837" t="s">
        <v>5</v>
      </c>
      <c r="Q2837" s="5">
        <v>43524</v>
      </c>
      <c r="R2837" s="6">
        <v>44345</v>
      </c>
      <c r="S2837" s="7" t="s">
        <v>6</v>
      </c>
      <c r="T2837" s="1">
        <v>640794</v>
      </c>
      <c r="U2837" s="1">
        <v>640795</v>
      </c>
      <c r="W2837" s="10">
        <v>6154</v>
      </c>
      <c r="X2837" s="10">
        <v>640751</v>
      </c>
      <c r="Y2837" t="s">
        <v>7</v>
      </c>
      <c r="AA2837">
        <v>63.505000000000003</v>
      </c>
    </row>
    <row r="2838" spans="1:27" ht="51" x14ac:dyDescent="0.2">
      <c r="A2838" s="1">
        <v>641252</v>
      </c>
      <c r="B2838" s="96">
        <v>112354282</v>
      </c>
      <c r="C2838" s="3" t="s">
        <v>5131</v>
      </c>
      <c r="D2838" s="4" t="s">
        <v>5131</v>
      </c>
      <c r="F2838" t="s">
        <v>5132</v>
      </c>
      <c r="I2838">
        <v>26861137</v>
      </c>
      <c r="K2838" t="s">
        <v>1</v>
      </c>
      <c r="L2838">
        <v>110272525</v>
      </c>
      <c r="M2838" t="s">
        <v>27</v>
      </c>
      <c r="N2838" t="s">
        <v>3</v>
      </c>
      <c r="O2838" t="s">
        <v>4</v>
      </c>
      <c r="P2838" t="s">
        <v>5</v>
      </c>
      <c r="Q2838" s="5">
        <v>43547</v>
      </c>
      <c r="R2838" s="6">
        <v>44522</v>
      </c>
      <c r="S2838" s="7" t="s">
        <v>6</v>
      </c>
      <c r="T2838" s="1">
        <v>640794</v>
      </c>
      <c r="U2838" s="1">
        <v>640795</v>
      </c>
      <c r="W2838" s="65">
        <v>6154</v>
      </c>
      <c r="X2838" s="65">
        <v>640751</v>
      </c>
      <c r="Y2838" t="s">
        <v>7</v>
      </c>
      <c r="AA2838">
        <v>81.811000000000007</v>
      </c>
    </row>
    <row r="2839" spans="1:27" ht="68" x14ac:dyDescent="0.2">
      <c r="A2839" s="1">
        <v>641252</v>
      </c>
      <c r="B2839" s="89">
        <v>112354233</v>
      </c>
      <c r="C2839" s="3" t="s">
        <v>5133</v>
      </c>
      <c r="D2839" s="4" t="s">
        <v>5134</v>
      </c>
      <c r="F2839" t="s">
        <v>5135</v>
      </c>
      <c r="I2839">
        <v>99142446</v>
      </c>
      <c r="K2839" t="s">
        <v>1</v>
      </c>
      <c r="L2839">
        <v>102457802</v>
      </c>
      <c r="M2839" t="s">
        <v>27</v>
      </c>
      <c r="N2839" t="s">
        <v>3</v>
      </c>
      <c r="O2839" t="s">
        <v>28</v>
      </c>
      <c r="P2839" t="s">
        <v>17</v>
      </c>
      <c r="Q2839" s="5">
        <v>43544</v>
      </c>
      <c r="R2839" s="6">
        <v>44465</v>
      </c>
      <c r="S2839" s="7" t="s">
        <v>6</v>
      </c>
      <c r="T2839" s="1">
        <v>640794</v>
      </c>
      <c r="U2839" s="1">
        <v>640795</v>
      </c>
      <c r="W2839" s="60">
        <v>6154</v>
      </c>
      <c r="X2839" s="61">
        <v>640751</v>
      </c>
      <c r="Y2839" t="s">
        <v>7</v>
      </c>
      <c r="AA2839">
        <v>108.26</v>
      </c>
    </row>
    <row r="2840" spans="1:27" ht="51" x14ac:dyDescent="0.2">
      <c r="A2840" s="1">
        <v>641252</v>
      </c>
      <c r="B2840" s="92">
        <v>112354210</v>
      </c>
      <c r="C2840" s="3" t="s">
        <v>5136</v>
      </c>
      <c r="D2840" s="4" t="s">
        <v>5137</v>
      </c>
      <c r="F2840" t="s">
        <v>5138</v>
      </c>
      <c r="I2840">
        <v>24813203</v>
      </c>
      <c r="K2840" t="s">
        <v>1</v>
      </c>
      <c r="L2840">
        <v>115013493</v>
      </c>
      <c r="M2840" t="s">
        <v>2</v>
      </c>
      <c r="N2840" t="s">
        <v>3</v>
      </c>
      <c r="O2840" t="s">
        <v>4</v>
      </c>
      <c r="P2840" t="s">
        <v>5</v>
      </c>
      <c r="Q2840" s="5">
        <v>43534</v>
      </c>
      <c r="R2840" s="6">
        <v>44311</v>
      </c>
      <c r="S2840" s="7" t="s">
        <v>6</v>
      </c>
      <c r="T2840" s="1">
        <v>640794</v>
      </c>
      <c r="U2840" s="1">
        <v>640795</v>
      </c>
      <c r="W2840" s="55">
        <v>555027</v>
      </c>
      <c r="X2840">
        <v>6167</v>
      </c>
      <c r="Y2840" t="s">
        <v>7</v>
      </c>
      <c r="AA2840">
        <v>89.52</v>
      </c>
    </row>
    <row r="2841" spans="1:27" ht="51" x14ac:dyDescent="0.2">
      <c r="A2841" s="1">
        <v>641252</v>
      </c>
      <c r="B2841" s="89">
        <v>112353769</v>
      </c>
      <c r="C2841" s="3" t="s">
        <v>5139</v>
      </c>
      <c r="D2841" s="4" t="s">
        <v>5139</v>
      </c>
      <c r="F2841" t="s">
        <v>5140</v>
      </c>
      <c r="I2841">
        <v>26951693</v>
      </c>
      <c r="K2841" t="s">
        <v>1</v>
      </c>
      <c r="L2841">
        <v>101133287</v>
      </c>
      <c r="M2841" t="s">
        <v>22</v>
      </c>
      <c r="N2841" t="s">
        <v>3</v>
      </c>
      <c r="O2841" t="s">
        <v>4</v>
      </c>
      <c r="P2841" t="s">
        <v>5</v>
      </c>
      <c r="Q2841" s="5">
        <v>43416</v>
      </c>
      <c r="R2841" s="6">
        <v>44221</v>
      </c>
      <c r="S2841" s="7" t="s">
        <v>6</v>
      </c>
      <c r="T2841" s="1">
        <v>640794</v>
      </c>
      <c r="U2841" s="1">
        <v>640795</v>
      </c>
      <c r="W2841" s="60">
        <v>6154</v>
      </c>
      <c r="X2841" s="61">
        <v>640751</v>
      </c>
      <c r="Y2841" t="s">
        <v>7</v>
      </c>
      <c r="AA2841">
        <v>144.82499999999999</v>
      </c>
    </row>
    <row r="2842" spans="1:27" ht="51" x14ac:dyDescent="0.2">
      <c r="A2842" s="1">
        <v>641252</v>
      </c>
      <c r="B2842" s="94">
        <v>112353230</v>
      </c>
      <c r="C2842" s="3" t="s">
        <v>5141</v>
      </c>
      <c r="D2842" s="4" t="s">
        <v>5142</v>
      </c>
      <c r="F2842" t="s">
        <v>5143</v>
      </c>
      <c r="I2842">
        <v>23202951</v>
      </c>
      <c r="K2842" t="s">
        <v>1</v>
      </c>
      <c r="L2842">
        <v>79715241</v>
      </c>
      <c r="M2842" t="s">
        <v>172</v>
      </c>
      <c r="N2842" t="s">
        <v>3</v>
      </c>
      <c r="O2842" t="s">
        <v>4</v>
      </c>
      <c r="P2842" t="s">
        <v>5</v>
      </c>
      <c r="Q2842" s="5">
        <v>43552</v>
      </c>
      <c r="R2842" s="6">
        <v>44221</v>
      </c>
      <c r="S2842" s="7" t="s">
        <v>6</v>
      </c>
      <c r="T2842" s="1">
        <v>640794</v>
      </c>
      <c r="U2842" s="1">
        <v>640795</v>
      </c>
      <c r="W2842" s="69">
        <v>6154</v>
      </c>
      <c r="X2842" s="70">
        <v>640751</v>
      </c>
      <c r="Y2842" t="s">
        <v>7</v>
      </c>
      <c r="AA2842">
        <v>120.07</v>
      </c>
    </row>
    <row r="2843" spans="1:27" ht="51" x14ac:dyDescent="0.2">
      <c r="A2843" s="1">
        <v>641252</v>
      </c>
      <c r="B2843" s="94">
        <v>112353046</v>
      </c>
      <c r="C2843" s="3" t="s">
        <v>5144</v>
      </c>
      <c r="D2843" s="4" t="s">
        <v>5145</v>
      </c>
      <c r="F2843" t="s">
        <v>5146</v>
      </c>
      <c r="I2843">
        <v>23210240</v>
      </c>
      <c r="K2843" t="s">
        <v>1</v>
      </c>
      <c r="L2843">
        <v>76579921</v>
      </c>
      <c r="M2843" t="s">
        <v>27</v>
      </c>
      <c r="N2843" t="s">
        <v>3</v>
      </c>
      <c r="O2843" t="s">
        <v>4</v>
      </c>
      <c r="P2843" t="s">
        <v>5</v>
      </c>
      <c r="Q2843" s="5">
        <v>43524</v>
      </c>
      <c r="R2843" s="6">
        <v>44221</v>
      </c>
      <c r="S2843" s="7" t="s">
        <v>6</v>
      </c>
      <c r="T2843" s="1">
        <v>640794</v>
      </c>
      <c r="U2843" s="1">
        <v>640795</v>
      </c>
      <c r="W2843" s="69">
        <v>6155</v>
      </c>
      <c r="X2843" s="70">
        <v>6374</v>
      </c>
      <c r="Y2843" t="s">
        <v>7</v>
      </c>
      <c r="AA2843">
        <v>140.72999999999999</v>
      </c>
    </row>
    <row r="2844" spans="1:27" ht="51" x14ac:dyDescent="0.2">
      <c r="A2844" s="1">
        <v>641252</v>
      </c>
      <c r="B2844" s="92">
        <v>112351530</v>
      </c>
      <c r="C2844" s="3" t="s">
        <v>5147</v>
      </c>
      <c r="D2844" s="4" t="s">
        <v>5147</v>
      </c>
      <c r="F2844" t="s">
        <v>5148</v>
      </c>
      <c r="I2844">
        <v>24833400</v>
      </c>
      <c r="K2844" t="s">
        <v>1</v>
      </c>
      <c r="L2844">
        <v>114902891</v>
      </c>
      <c r="M2844" t="s">
        <v>2</v>
      </c>
      <c r="N2844" t="s">
        <v>3</v>
      </c>
      <c r="O2844" t="s">
        <v>4</v>
      </c>
      <c r="P2844" t="s">
        <v>5</v>
      </c>
      <c r="Q2844" s="5">
        <v>43551</v>
      </c>
      <c r="R2844" s="6">
        <v>44221</v>
      </c>
      <c r="S2844" s="7" t="s">
        <v>6</v>
      </c>
      <c r="T2844" s="1">
        <v>640794</v>
      </c>
      <c r="U2844" s="1">
        <v>640795</v>
      </c>
      <c r="W2844" s="55">
        <v>555027</v>
      </c>
      <c r="X2844">
        <v>6167</v>
      </c>
      <c r="Y2844" t="s">
        <v>7</v>
      </c>
      <c r="AA2844">
        <v>176.38499999999999</v>
      </c>
    </row>
    <row r="2845" spans="1:27" ht="51" x14ac:dyDescent="0.2">
      <c r="A2845" s="1">
        <v>641252</v>
      </c>
      <c r="B2845" s="90">
        <v>112350963</v>
      </c>
      <c r="C2845" s="9" t="s">
        <v>5149</v>
      </c>
      <c r="D2845" s="4" t="s">
        <v>5149</v>
      </c>
      <c r="F2845" t="s">
        <v>5150</v>
      </c>
      <c r="I2845">
        <v>23278592</v>
      </c>
      <c r="K2845" t="s">
        <v>1</v>
      </c>
      <c r="L2845">
        <v>118412789</v>
      </c>
      <c r="M2845" t="s">
        <v>22</v>
      </c>
      <c r="N2845" t="s">
        <v>3</v>
      </c>
      <c r="O2845" t="s">
        <v>4</v>
      </c>
      <c r="P2845" t="s">
        <v>5</v>
      </c>
      <c r="Q2845" s="5">
        <v>43547</v>
      </c>
      <c r="R2845" s="6">
        <v>44253</v>
      </c>
      <c r="S2845" s="7" t="s">
        <v>6</v>
      </c>
      <c r="T2845" s="1">
        <v>640794</v>
      </c>
      <c r="U2845" s="1">
        <v>640795</v>
      </c>
      <c r="W2845" s="64">
        <v>6155</v>
      </c>
      <c r="X2845" s="64">
        <v>6158</v>
      </c>
      <c r="Y2845" t="s">
        <v>7</v>
      </c>
      <c r="AA2845">
        <v>117.773</v>
      </c>
    </row>
    <row r="2846" spans="1:27" ht="51" x14ac:dyDescent="0.2">
      <c r="A2846" s="1">
        <v>641252</v>
      </c>
      <c r="B2846" s="94">
        <v>112350781</v>
      </c>
      <c r="C2846" s="3" t="s">
        <v>5151</v>
      </c>
      <c r="D2846" s="4" t="s">
        <v>5152</v>
      </c>
      <c r="F2846" t="s">
        <v>5153</v>
      </c>
      <c r="I2846">
        <v>25641761</v>
      </c>
      <c r="K2846" t="s">
        <v>1</v>
      </c>
      <c r="L2846">
        <v>73966256</v>
      </c>
      <c r="M2846" t="s">
        <v>27</v>
      </c>
      <c r="N2846" t="s">
        <v>3</v>
      </c>
      <c r="O2846" t="s">
        <v>4</v>
      </c>
      <c r="P2846" t="s">
        <v>5</v>
      </c>
      <c r="Q2846" s="5">
        <v>43552</v>
      </c>
      <c r="R2846" s="6">
        <v>44377</v>
      </c>
      <c r="S2846" s="7" t="s">
        <v>6</v>
      </c>
      <c r="T2846" s="1">
        <v>640794</v>
      </c>
      <c r="U2846" s="1">
        <v>640795</v>
      </c>
      <c r="W2846" s="69">
        <v>6154</v>
      </c>
      <c r="X2846" s="70">
        <v>640751</v>
      </c>
      <c r="Y2846" t="s">
        <v>7</v>
      </c>
      <c r="AA2846">
        <v>54.149000000000001</v>
      </c>
    </row>
    <row r="2847" spans="1:27" ht="51" x14ac:dyDescent="0.2">
      <c r="A2847" s="1">
        <v>641252</v>
      </c>
      <c r="B2847" s="125">
        <v>112350665</v>
      </c>
      <c r="C2847" s="3" t="s">
        <v>5154</v>
      </c>
      <c r="D2847" s="4" t="s">
        <v>5154</v>
      </c>
      <c r="F2847">
        <v>0</v>
      </c>
      <c r="I2847">
        <v>24833577</v>
      </c>
      <c r="K2847" t="s">
        <v>1</v>
      </c>
      <c r="L2847">
        <v>92173313</v>
      </c>
      <c r="M2847" t="s">
        <v>2</v>
      </c>
      <c r="N2847" t="s">
        <v>3</v>
      </c>
      <c r="O2847" t="s">
        <v>4</v>
      </c>
      <c r="P2847" t="s">
        <v>5</v>
      </c>
      <c r="Q2847" s="5">
        <v>43541</v>
      </c>
      <c r="R2847" s="6">
        <v>44221</v>
      </c>
      <c r="S2847" s="7" t="s">
        <v>6</v>
      </c>
      <c r="T2847" s="1">
        <v>640794</v>
      </c>
      <c r="U2847" s="1">
        <v>640795</v>
      </c>
      <c r="W2847" s="60">
        <v>6154</v>
      </c>
      <c r="X2847" s="61">
        <v>640751</v>
      </c>
      <c r="Y2847" t="s">
        <v>7</v>
      </c>
      <c r="AA2847">
        <v>120.73</v>
      </c>
    </row>
    <row r="2848" spans="1:27" ht="68" x14ac:dyDescent="0.2">
      <c r="A2848" s="1">
        <v>641252</v>
      </c>
      <c r="B2848" s="89">
        <v>112350434</v>
      </c>
      <c r="C2848" s="3" t="s">
        <v>5155</v>
      </c>
      <c r="D2848" s="4" t="s">
        <v>5155</v>
      </c>
      <c r="F2848" t="s">
        <v>911</v>
      </c>
      <c r="I2848">
        <v>92938529</v>
      </c>
      <c r="K2848" t="s">
        <v>1</v>
      </c>
      <c r="L2848">
        <v>102039978</v>
      </c>
      <c r="M2848" t="s">
        <v>22</v>
      </c>
      <c r="N2848" t="s">
        <v>3</v>
      </c>
      <c r="O2848" t="s">
        <v>28</v>
      </c>
      <c r="P2848" t="s">
        <v>17</v>
      </c>
      <c r="Q2848" s="5">
        <v>43550</v>
      </c>
      <c r="R2848" s="6">
        <v>44392</v>
      </c>
      <c r="S2848" s="7" t="s">
        <v>6</v>
      </c>
      <c r="T2848" s="1">
        <v>640794</v>
      </c>
      <c r="U2848" s="1">
        <v>640795</v>
      </c>
      <c r="W2848" s="60">
        <v>6155</v>
      </c>
      <c r="X2848" s="61">
        <v>6158</v>
      </c>
      <c r="Y2848" t="s">
        <v>7</v>
      </c>
      <c r="AA2848">
        <v>121.63</v>
      </c>
    </row>
    <row r="2849" spans="1:27" ht="51" x14ac:dyDescent="0.2">
      <c r="A2849" s="1">
        <v>641252</v>
      </c>
      <c r="B2849" s="92">
        <v>112350197</v>
      </c>
      <c r="C2849" s="3" t="s">
        <v>5156</v>
      </c>
      <c r="D2849" s="4" t="s">
        <v>5157</v>
      </c>
      <c r="F2849" t="s">
        <v>5158</v>
      </c>
      <c r="I2849">
        <v>25654243</v>
      </c>
      <c r="K2849" t="s">
        <v>1</v>
      </c>
      <c r="L2849">
        <v>120733524</v>
      </c>
      <c r="M2849" t="s">
        <v>2</v>
      </c>
      <c r="N2849" t="s">
        <v>3</v>
      </c>
      <c r="O2849" t="s">
        <v>4</v>
      </c>
      <c r="P2849" t="s">
        <v>5</v>
      </c>
      <c r="Q2849" s="5">
        <v>43534</v>
      </c>
      <c r="R2849" s="6">
        <v>44221</v>
      </c>
      <c r="S2849" s="7" t="s">
        <v>6</v>
      </c>
      <c r="T2849" s="1">
        <v>640794</v>
      </c>
      <c r="U2849" s="1">
        <v>640795</v>
      </c>
      <c r="W2849" s="55">
        <v>555027</v>
      </c>
      <c r="X2849">
        <v>6167</v>
      </c>
      <c r="Y2849" t="s">
        <v>7</v>
      </c>
      <c r="AA2849">
        <v>120.05500000000001</v>
      </c>
    </row>
    <row r="2850" spans="1:27" ht="51" x14ac:dyDescent="0.2">
      <c r="A2850" s="1">
        <v>641252</v>
      </c>
      <c r="B2850" s="90">
        <v>112349961</v>
      </c>
      <c r="C2850" s="9" t="s">
        <v>5159</v>
      </c>
      <c r="D2850" s="4" t="s">
        <v>5159</v>
      </c>
      <c r="F2850" t="s">
        <v>5160</v>
      </c>
      <c r="I2850">
        <v>24792425</v>
      </c>
      <c r="K2850" t="s">
        <v>1</v>
      </c>
      <c r="L2850">
        <v>118768739</v>
      </c>
      <c r="M2850" t="s">
        <v>27</v>
      </c>
      <c r="N2850" t="s">
        <v>3</v>
      </c>
      <c r="O2850" t="s">
        <v>4</v>
      </c>
      <c r="P2850" t="s">
        <v>5</v>
      </c>
      <c r="Q2850" s="5">
        <v>43543</v>
      </c>
      <c r="R2850" s="6">
        <v>44252</v>
      </c>
      <c r="S2850" s="7" t="s">
        <v>6</v>
      </c>
      <c r="T2850" s="1">
        <v>640794</v>
      </c>
      <c r="U2850" s="1">
        <v>640795</v>
      </c>
      <c r="W2850" s="64">
        <v>6154</v>
      </c>
      <c r="X2850" s="64">
        <v>640751</v>
      </c>
      <c r="Y2850" t="s">
        <v>7</v>
      </c>
      <c r="AA2850">
        <v>157.76</v>
      </c>
    </row>
    <row r="2851" spans="1:27" ht="51" x14ac:dyDescent="0.2">
      <c r="A2851" s="1">
        <v>641252</v>
      </c>
      <c r="B2851" s="89">
        <v>112349160</v>
      </c>
      <c r="C2851" s="3" t="s">
        <v>5161</v>
      </c>
      <c r="D2851" s="4">
        <v>0</v>
      </c>
      <c r="F2851">
        <v>0</v>
      </c>
      <c r="I2851">
        <v>22166032</v>
      </c>
      <c r="K2851" t="s">
        <v>1</v>
      </c>
      <c r="L2851">
        <v>117832312</v>
      </c>
      <c r="M2851" t="s">
        <v>22</v>
      </c>
      <c r="N2851" t="s">
        <v>3</v>
      </c>
      <c r="O2851" t="s">
        <v>4</v>
      </c>
      <c r="P2851" t="s">
        <v>5</v>
      </c>
      <c r="Q2851" s="5" t="e">
        <v>#N/A</v>
      </c>
      <c r="R2851" s="6">
        <v>44433</v>
      </c>
      <c r="S2851" s="7" t="s">
        <v>6</v>
      </c>
      <c r="T2851" s="1">
        <v>640794</v>
      </c>
      <c r="U2851" s="1">
        <v>640795</v>
      </c>
      <c r="W2851" s="29">
        <v>6154</v>
      </c>
      <c r="X2851" s="29">
        <v>640751</v>
      </c>
      <c r="Y2851" t="s">
        <v>7</v>
      </c>
      <c r="AA2851">
        <v>96.67</v>
      </c>
    </row>
    <row r="2852" spans="1:27" ht="51" x14ac:dyDescent="0.2">
      <c r="A2852" s="1">
        <v>641252</v>
      </c>
      <c r="B2852" s="89">
        <v>112348476</v>
      </c>
      <c r="C2852" s="3" t="s">
        <v>5162</v>
      </c>
      <c r="D2852" s="4" t="s">
        <v>5162</v>
      </c>
      <c r="F2852" t="s">
        <v>5163</v>
      </c>
      <c r="I2852">
        <v>24792481</v>
      </c>
      <c r="K2852" t="s">
        <v>1</v>
      </c>
      <c r="L2852">
        <v>103323462</v>
      </c>
      <c r="M2852" t="s">
        <v>27</v>
      </c>
      <c r="N2852" t="s">
        <v>3</v>
      </c>
      <c r="O2852" t="s">
        <v>4</v>
      </c>
      <c r="P2852" t="s">
        <v>5</v>
      </c>
      <c r="Q2852" s="5">
        <v>43552</v>
      </c>
      <c r="R2852" s="6">
        <v>44311</v>
      </c>
      <c r="S2852" s="7" t="s">
        <v>6</v>
      </c>
      <c r="T2852" s="1">
        <v>640794</v>
      </c>
      <c r="U2852" s="1">
        <v>640795</v>
      </c>
      <c r="W2852" s="60">
        <v>6154</v>
      </c>
      <c r="X2852" s="61">
        <v>640751</v>
      </c>
      <c r="Y2852" t="s">
        <v>7</v>
      </c>
      <c r="AA2852">
        <v>115.015</v>
      </c>
    </row>
    <row r="2853" spans="1:27" ht="51" x14ac:dyDescent="0.2">
      <c r="A2853" s="1">
        <v>641252</v>
      </c>
      <c r="B2853" s="91">
        <v>112348427</v>
      </c>
      <c r="C2853" s="3" t="s">
        <v>5164</v>
      </c>
      <c r="D2853" s="4">
        <v>0</v>
      </c>
      <c r="F2853">
        <v>0</v>
      </c>
      <c r="I2853">
        <v>22126478</v>
      </c>
      <c r="K2853" t="s">
        <v>1</v>
      </c>
      <c r="L2853">
        <v>86680634</v>
      </c>
      <c r="M2853" t="s">
        <v>2</v>
      </c>
      <c r="N2853" t="s">
        <v>3</v>
      </c>
      <c r="O2853" t="s">
        <v>4</v>
      </c>
      <c r="P2853" t="s">
        <v>5</v>
      </c>
      <c r="Q2853" s="5" t="e">
        <v>#N/A</v>
      </c>
      <c r="R2853" s="6">
        <v>44221</v>
      </c>
      <c r="S2853" s="7" t="s">
        <v>6</v>
      </c>
      <c r="T2853" s="1">
        <v>640794</v>
      </c>
      <c r="U2853" s="1">
        <v>640795</v>
      </c>
      <c r="W2853" s="56">
        <v>6155</v>
      </c>
      <c r="X2853" s="57">
        <v>640754</v>
      </c>
      <c r="Y2853" t="s">
        <v>7</v>
      </c>
      <c r="AA2853">
        <v>180.5</v>
      </c>
    </row>
    <row r="2854" spans="1:27" ht="51" x14ac:dyDescent="0.2">
      <c r="A2854" s="1">
        <v>641252</v>
      </c>
      <c r="B2854" s="95">
        <v>112347990</v>
      </c>
      <c r="C2854" s="3" t="s">
        <v>5165</v>
      </c>
      <c r="D2854" s="4">
        <v>0</v>
      </c>
      <c r="F2854">
        <v>0</v>
      </c>
      <c r="I2854">
        <v>22126766</v>
      </c>
      <c r="K2854" t="s">
        <v>1</v>
      </c>
      <c r="L2854">
        <v>85823562</v>
      </c>
      <c r="M2854" t="s">
        <v>27</v>
      </c>
      <c r="N2854" t="s">
        <v>3</v>
      </c>
      <c r="O2854" t="s">
        <v>4</v>
      </c>
      <c r="P2854" t="s">
        <v>5</v>
      </c>
      <c r="Q2854" s="5" t="e">
        <v>#N/A</v>
      </c>
      <c r="R2854" s="6">
        <v>44280</v>
      </c>
      <c r="S2854" s="7" t="s">
        <v>6</v>
      </c>
      <c r="T2854" s="1">
        <v>640794</v>
      </c>
      <c r="U2854" s="1">
        <v>640795</v>
      </c>
      <c r="W2854" s="62">
        <v>6154</v>
      </c>
      <c r="X2854" s="63">
        <v>640751</v>
      </c>
      <c r="Y2854" t="s">
        <v>7</v>
      </c>
      <c r="AA2854">
        <v>290.80500000000001</v>
      </c>
    </row>
    <row r="2855" spans="1:27" ht="51" x14ac:dyDescent="0.2">
      <c r="A2855" s="1">
        <v>641252</v>
      </c>
      <c r="B2855" s="91">
        <v>112347769</v>
      </c>
      <c r="C2855" s="3" t="s">
        <v>5166</v>
      </c>
      <c r="D2855" s="4" t="s">
        <v>5166</v>
      </c>
      <c r="F2855" t="s">
        <v>5167</v>
      </c>
      <c r="I2855">
        <v>90922870</v>
      </c>
      <c r="K2855" t="s">
        <v>1</v>
      </c>
      <c r="L2855">
        <v>81217415</v>
      </c>
      <c r="M2855" t="s">
        <v>531</v>
      </c>
      <c r="N2855" t="s">
        <v>3</v>
      </c>
      <c r="O2855" t="s">
        <v>28</v>
      </c>
      <c r="P2855" t="s">
        <v>17</v>
      </c>
      <c r="Q2855" s="5">
        <v>43545</v>
      </c>
      <c r="R2855" s="6">
        <v>44432</v>
      </c>
      <c r="S2855" s="7" t="s">
        <v>6</v>
      </c>
      <c r="T2855" s="1">
        <v>640794</v>
      </c>
      <c r="U2855" s="1">
        <v>640795</v>
      </c>
      <c r="W2855" s="56">
        <v>6154</v>
      </c>
      <c r="X2855" s="57">
        <v>640751</v>
      </c>
      <c r="Y2855" t="s">
        <v>7</v>
      </c>
      <c r="AA2855">
        <v>30</v>
      </c>
    </row>
    <row r="2856" spans="1:27" ht="51" x14ac:dyDescent="0.2">
      <c r="A2856" s="1">
        <v>641252</v>
      </c>
      <c r="B2856" s="89">
        <v>112346388</v>
      </c>
      <c r="C2856" s="3" t="s">
        <v>5168</v>
      </c>
      <c r="D2856" s="4">
        <v>0</v>
      </c>
      <c r="F2856">
        <v>0</v>
      </c>
      <c r="I2856">
        <v>22147922</v>
      </c>
      <c r="K2856" t="s">
        <v>1</v>
      </c>
      <c r="L2856">
        <v>96257775</v>
      </c>
      <c r="M2856" t="s">
        <v>2</v>
      </c>
      <c r="N2856" t="s">
        <v>3</v>
      </c>
      <c r="O2856" t="s">
        <v>4</v>
      </c>
      <c r="P2856" t="s">
        <v>5</v>
      </c>
      <c r="Q2856" s="5" t="e">
        <v>#N/A</v>
      </c>
      <c r="R2856" s="6">
        <v>44556</v>
      </c>
      <c r="S2856" s="7" t="s">
        <v>6</v>
      </c>
      <c r="T2856" s="1">
        <v>640794</v>
      </c>
      <c r="U2856" s="1">
        <v>640795</v>
      </c>
      <c r="W2856" s="29">
        <v>6154</v>
      </c>
      <c r="X2856" s="30">
        <v>640751</v>
      </c>
      <c r="Y2856" t="s">
        <v>7</v>
      </c>
      <c r="AA2856">
        <v>80.31</v>
      </c>
    </row>
    <row r="2857" spans="1:27" ht="68" x14ac:dyDescent="0.2">
      <c r="A2857" s="1">
        <v>641252</v>
      </c>
      <c r="B2857" s="89">
        <v>112345700</v>
      </c>
      <c r="C2857" s="3" t="s">
        <v>5169</v>
      </c>
      <c r="D2857" s="4" t="s">
        <v>5170</v>
      </c>
      <c r="F2857">
        <v>0</v>
      </c>
      <c r="I2857">
        <v>93820570</v>
      </c>
      <c r="K2857" t="s">
        <v>1</v>
      </c>
      <c r="L2857">
        <v>102335805</v>
      </c>
      <c r="M2857" t="s">
        <v>2</v>
      </c>
      <c r="N2857" t="s">
        <v>3</v>
      </c>
      <c r="O2857" t="s">
        <v>28</v>
      </c>
      <c r="P2857" t="s">
        <v>17</v>
      </c>
      <c r="Q2857" s="5">
        <v>43551</v>
      </c>
      <c r="R2857" s="6">
        <v>44345</v>
      </c>
      <c r="S2857" s="7" t="s">
        <v>6</v>
      </c>
      <c r="T2857" s="1">
        <v>640794</v>
      </c>
      <c r="U2857" s="1">
        <v>640795</v>
      </c>
      <c r="W2857" s="60">
        <v>6154</v>
      </c>
      <c r="X2857" s="61">
        <v>640751</v>
      </c>
      <c r="Y2857" t="s">
        <v>7</v>
      </c>
      <c r="AA2857">
        <v>40.395000000000003</v>
      </c>
    </row>
    <row r="2858" spans="1:27" ht="51" x14ac:dyDescent="0.2">
      <c r="A2858" s="1">
        <v>641252</v>
      </c>
      <c r="B2858" s="89">
        <v>112344800</v>
      </c>
      <c r="C2858" s="3" t="s">
        <v>5171</v>
      </c>
      <c r="D2858" s="4">
        <v>0</v>
      </c>
      <c r="F2858">
        <v>0</v>
      </c>
      <c r="I2858">
        <v>22173688</v>
      </c>
      <c r="K2858" t="s">
        <v>1</v>
      </c>
      <c r="L2858">
        <v>102884149</v>
      </c>
      <c r="M2858" t="s">
        <v>27</v>
      </c>
      <c r="N2858" t="s">
        <v>3</v>
      </c>
      <c r="O2858" t="s">
        <v>4</v>
      </c>
      <c r="P2858" t="s">
        <v>5</v>
      </c>
      <c r="Q2858" s="5" t="e">
        <v>#N/A</v>
      </c>
      <c r="R2858" s="6">
        <v>44557</v>
      </c>
      <c r="S2858" s="7" t="s">
        <v>6</v>
      </c>
      <c r="T2858" s="1">
        <v>640794</v>
      </c>
      <c r="U2858" s="1">
        <v>640795</v>
      </c>
      <c r="W2858" s="77">
        <v>6155</v>
      </c>
      <c r="X2858" s="77">
        <v>640754</v>
      </c>
      <c r="Y2858" t="s">
        <v>7</v>
      </c>
      <c r="AA2858">
        <v>150.792</v>
      </c>
    </row>
    <row r="2859" spans="1:27" ht="68" x14ac:dyDescent="0.2">
      <c r="A2859" s="1">
        <v>641252</v>
      </c>
      <c r="B2859" s="98">
        <v>112343132</v>
      </c>
      <c r="C2859" s="3" t="s">
        <v>5172</v>
      </c>
      <c r="D2859" s="4" t="s">
        <v>5172</v>
      </c>
      <c r="F2859" t="s">
        <v>5173</v>
      </c>
      <c r="I2859">
        <v>25522248</v>
      </c>
      <c r="K2859" t="s">
        <v>1</v>
      </c>
      <c r="L2859">
        <v>108683077</v>
      </c>
      <c r="M2859" t="s">
        <v>22</v>
      </c>
      <c r="N2859" t="s">
        <v>3</v>
      </c>
      <c r="O2859" t="s">
        <v>4</v>
      </c>
      <c r="P2859" t="s">
        <v>5</v>
      </c>
      <c r="Q2859" s="5">
        <v>43548</v>
      </c>
      <c r="R2859" s="6">
        <v>44252</v>
      </c>
      <c r="S2859" s="7" t="s">
        <v>6</v>
      </c>
      <c r="T2859" s="1">
        <v>640794</v>
      </c>
      <c r="U2859" s="1">
        <v>640795</v>
      </c>
      <c r="W2859" s="29">
        <v>6155</v>
      </c>
      <c r="X2859" s="30">
        <v>122629</v>
      </c>
      <c r="Y2859" t="s">
        <v>7</v>
      </c>
      <c r="AA2859">
        <v>117.76</v>
      </c>
    </row>
    <row r="2860" spans="1:27" ht="51" x14ac:dyDescent="0.2">
      <c r="A2860" s="1">
        <v>641252</v>
      </c>
      <c r="B2860" s="92">
        <v>112342516</v>
      </c>
      <c r="C2860" s="3" t="s">
        <v>5174</v>
      </c>
      <c r="D2860" s="4" t="s">
        <v>5174</v>
      </c>
      <c r="F2860" t="s">
        <v>5175</v>
      </c>
      <c r="I2860">
        <v>24833124</v>
      </c>
      <c r="K2860" t="s">
        <v>1</v>
      </c>
      <c r="L2860">
        <v>84777994</v>
      </c>
      <c r="M2860" t="s">
        <v>2</v>
      </c>
      <c r="N2860" t="s">
        <v>3</v>
      </c>
      <c r="O2860" t="s">
        <v>4</v>
      </c>
      <c r="P2860" t="s">
        <v>5</v>
      </c>
      <c r="Q2860" s="5">
        <v>43551</v>
      </c>
      <c r="R2860" s="6">
        <v>44465</v>
      </c>
      <c r="S2860" s="7" t="s">
        <v>6</v>
      </c>
      <c r="T2860" s="1">
        <v>640794</v>
      </c>
      <c r="U2860" s="1">
        <v>640795</v>
      </c>
      <c r="W2860" s="55">
        <v>555027</v>
      </c>
      <c r="X2860">
        <v>6167</v>
      </c>
      <c r="Y2860" t="s">
        <v>7</v>
      </c>
      <c r="AA2860">
        <v>93.296000000000006</v>
      </c>
    </row>
    <row r="2861" spans="1:27" ht="51" x14ac:dyDescent="0.2">
      <c r="A2861" s="1">
        <v>641252</v>
      </c>
      <c r="B2861" s="92">
        <v>112342462</v>
      </c>
      <c r="C2861" s="3" t="s">
        <v>5176</v>
      </c>
      <c r="D2861" s="4" t="s">
        <v>5176</v>
      </c>
      <c r="F2861" t="s">
        <v>1990</v>
      </c>
      <c r="I2861">
        <v>25652853</v>
      </c>
      <c r="K2861" t="s">
        <v>1</v>
      </c>
      <c r="L2861">
        <v>89273493</v>
      </c>
      <c r="M2861" t="s">
        <v>22</v>
      </c>
      <c r="N2861" t="s">
        <v>3</v>
      </c>
      <c r="O2861" t="s">
        <v>4</v>
      </c>
      <c r="P2861" t="s">
        <v>5</v>
      </c>
      <c r="Q2861" s="5">
        <v>43548</v>
      </c>
      <c r="R2861" s="6">
        <v>44557</v>
      </c>
      <c r="S2861" s="7" t="s">
        <v>6</v>
      </c>
      <c r="T2861" s="1">
        <v>640794</v>
      </c>
      <c r="U2861" s="1">
        <v>640795</v>
      </c>
      <c r="W2861" s="55">
        <v>555027</v>
      </c>
      <c r="X2861">
        <v>6167</v>
      </c>
      <c r="Y2861" t="s">
        <v>7</v>
      </c>
      <c r="AA2861">
        <v>84.543999999999997</v>
      </c>
    </row>
    <row r="2862" spans="1:27" ht="51" x14ac:dyDescent="0.2">
      <c r="A2862" s="1">
        <v>641252</v>
      </c>
      <c r="B2862" s="103">
        <v>112341676</v>
      </c>
      <c r="C2862" s="3" t="s">
        <v>5177</v>
      </c>
      <c r="D2862" s="4" t="s">
        <v>5178</v>
      </c>
      <c r="F2862">
        <v>0</v>
      </c>
      <c r="I2862">
        <v>98103581</v>
      </c>
      <c r="K2862" t="s">
        <v>1</v>
      </c>
      <c r="L2862">
        <v>95999659</v>
      </c>
      <c r="M2862" t="s">
        <v>22</v>
      </c>
      <c r="N2862" t="s">
        <v>3</v>
      </c>
      <c r="O2862" t="s">
        <v>28</v>
      </c>
      <c r="P2862" t="s">
        <v>17</v>
      </c>
      <c r="Q2862" s="5">
        <v>43524</v>
      </c>
      <c r="R2862" s="6">
        <v>44252</v>
      </c>
      <c r="S2862" s="7" t="s">
        <v>6</v>
      </c>
      <c r="T2862" s="1">
        <v>640794</v>
      </c>
      <c r="U2862" s="1">
        <v>640795</v>
      </c>
      <c r="W2862" s="67">
        <v>6155</v>
      </c>
      <c r="X2862" s="68">
        <v>640751</v>
      </c>
      <c r="Y2862" t="s">
        <v>7</v>
      </c>
      <c r="AA2862">
        <v>92.034999999999997</v>
      </c>
    </row>
    <row r="2863" spans="1:27" ht="68" x14ac:dyDescent="0.2">
      <c r="A2863" s="1">
        <v>641252</v>
      </c>
      <c r="B2863" s="93">
        <v>112340027</v>
      </c>
      <c r="C2863" s="3" t="s">
        <v>5179</v>
      </c>
      <c r="D2863" s="4" t="s">
        <v>5179</v>
      </c>
      <c r="F2863" t="s">
        <v>2576</v>
      </c>
      <c r="I2863">
        <v>25740291</v>
      </c>
      <c r="K2863" t="s">
        <v>1</v>
      </c>
      <c r="L2863">
        <v>107861412</v>
      </c>
      <c r="M2863" t="s">
        <v>22</v>
      </c>
      <c r="N2863" t="s">
        <v>3</v>
      </c>
      <c r="O2863" t="s">
        <v>4</v>
      </c>
      <c r="P2863" t="s">
        <v>5</v>
      </c>
      <c r="Q2863" s="5">
        <v>43543</v>
      </c>
      <c r="R2863" s="6">
        <v>44221</v>
      </c>
      <c r="S2863" s="7" t="s">
        <v>6</v>
      </c>
      <c r="T2863" s="1">
        <v>640794</v>
      </c>
      <c r="U2863" s="1">
        <v>640795</v>
      </c>
      <c r="W2863" s="43">
        <v>6154</v>
      </c>
      <c r="X2863" s="43">
        <v>640751</v>
      </c>
      <c r="Y2863" t="s">
        <v>7</v>
      </c>
      <c r="AA2863">
        <v>121.42</v>
      </c>
    </row>
    <row r="2864" spans="1:27" ht="51" x14ac:dyDescent="0.2">
      <c r="A2864" s="1">
        <v>641252</v>
      </c>
      <c r="B2864" s="91">
        <v>112339580</v>
      </c>
      <c r="C2864" s="3" t="s">
        <v>5180</v>
      </c>
      <c r="D2864" s="4" t="s">
        <v>5181</v>
      </c>
      <c r="F2864">
        <v>0</v>
      </c>
      <c r="I2864">
        <v>23202509</v>
      </c>
      <c r="K2864" t="s">
        <v>1</v>
      </c>
      <c r="L2864">
        <v>121251954</v>
      </c>
      <c r="M2864" t="s">
        <v>40</v>
      </c>
      <c r="N2864" t="s">
        <v>3</v>
      </c>
      <c r="O2864" t="s">
        <v>4</v>
      </c>
      <c r="P2864" t="s">
        <v>5</v>
      </c>
      <c r="Q2864" s="5">
        <v>43550</v>
      </c>
      <c r="R2864" s="6">
        <v>44102</v>
      </c>
      <c r="S2864" s="7" t="s">
        <v>6</v>
      </c>
      <c r="T2864" s="1">
        <v>640794</v>
      </c>
      <c r="U2864" s="1">
        <v>640795</v>
      </c>
      <c r="W2864" s="56">
        <v>6155</v>
      </c>
      <c r="X2864" s="57">
        <v>640750</v>
      </c>
      <c r="Y2864" t="s">
        <v>7</v>
      </c>
      <c r="AA2864">
        <v>93.209000000000003</v>
      </c>
    </row>
    <row r="2865" spans="1:27" ht="51" x14ac:dyDescent="0.2">
      <c r="A2865" s="1">
        <v>641252</v>
      </c>
      <c r="B2865" s="102">
        <v>112338320</v>
      </c>
      <c r="C2865" s="3" t="s">
        <v>5182</v>
      </c>
      <c r="D2865" s="4" t="s">
        <v>5182</v>
      </c>
      <c r="F2865" t="s">
        <v>19</v>
      </c>
      <c r="I2865">
        <v>23202721</v>
      </c>
      <c r="K2865" t="s">
        <v>1</v>
      </c>
      <c r="L2865">
        <v>73876435</v>
      </c>
      <c r="M2865" t="s">
        <v>2</v>
      </c>
      <c r="N2865" t="s">
        <v>3</v>
      </c>
      <c r="O2865" t="s">
        <v>4</v>
      </c>
      <c r="P2865" t="s">
        <v>5</v>
      </c>
      <c r="Q2865" s="5">
        <v>43552</v>
      </c>
      <c r="R2865" s="6">
        <v>44221</v>
      </c>
      <c r="S2865" s="7" t="s">
        <v>6</v>
      </c>
      <c r="T2865" s="1">
        <v>640794</v>
      </c>
      <c r="U2865" s="1">
        <v>640795</v>
      </c>
      <c r="W2865" s="83">
        <v>6154</v>
      </c>
      <c r="X2865" s="84">
        <v>640751</v>
      </c>
      <c r="Y2865" t="s">
        <v>7</v>
      </c>
      <c r="AA2865">
        <v>59.875</v>
      </c>
    </row>
    <row r="2866" spans="1:27" ht="51" x14ac:dyDescent="0.2">
      <c r="A2866" s="1">
        <v>641252</v>
      </c>
      <c r="B2866" s="92">
        <v>112337960</v>
      </c>
      <c r="C2866" s="3" t="s">
        <v>5183</v>
      </c>
      <c r="D2866" s="4" t="s">
        <v>5184</v>
      </c>
      <c r="F2866" t="s">
        <v>1018</v>
      </c>
      <c r="I2866">
        <v>26708914</v>
      </c>
      <c r="K2866" t="s">
        <v>1</v>
      </c>
      <c r="L2866">
        <v>91205455</v>
      </c>
      <c r="M2866" t="s">
        <v>172</v>
      </c>
      <c r="N2866" t="s">
        <v>3</v>
      </c>
      <c r="O2866" t="s">
        <v>4</v>
      </c>
      <c r="P2866" t="s">
        <v>5</v>
      </c>
      <c r="Q2866" s="5">
        <v>43544</v>
      </c>
      <c r="R2866" s="6">
        <v>44099</v>
      </c>
      <c r="S2866" s="7" t="s">
        <v>6</v>
      </c>
      <c r="T2866" s="1">
        <v>640794</v>
      </c>
      <c r="U2866" s="1">
        <v>640795</v>
      </c>
      <c r="W2866" s="55">
        <v>555027</v>
      </c>
      <c r="X2866">
        <v>6167</v>
      </c>
      <c r="Y2866" t="s">
        <v>7</v>
      </c>
      <c r="AA2866">
        <v>203.24299999999999</v>
      </c>
    </row>
    <row r="2867" spans="1:27" ht="51" x14ac:dyDescent="0.2">
      <c r="A2867" s="1">
        <v>641252</v>
      </c>
      <c r="B2867" s="91">
        <v>112337491</v>
      </c>
      <c r="C2867" s="3" t="s">
        <v>5185</v>
      </c>
      <c r="D2867" s="4" t="s">
        <v>5185</v>
      </c>
      <c r="F2867" t="s">
        <v>5186</v>
      </c>
      <c r="I2867">
        <v>24128807</v>
      </c>
      <c r="K2867" t="s">
        <v>1</v>
      </c>
      <c r="L2867">
        <v>61131394</v>
      </c>
      <c r="M2867" t="s">
        <v>2</v>
      </c>
      <c r="N2867" t="s">
        <v>3</v>
      </c>
      <c r="O2867" t="s">
        <v>4</v>
      </c>
      <c r="P2867" t="s">
        <v>5</v>
      </c>
      <c r="Q2867" s="5">
        <v>43544</v>
      </c>
      <c r="R2867" s="6">
        <v>44252</v>
      </c>
      <c r="S2867" s="7" t="s">
        <v>6</v>
      </c>
      <c r="T2867" s="1">
        <v>640794</v>
      </c>
      <c r="U2867" s="1">
        <v>640795</v>
      </c>
      <c r="W2867" s="77">
        <v>6155</v>
      </c>
      <c r="X2867" s="77">
        <v>640754</v>
      </c>
      <c r="Y2867" t="s">
        <v>7</v>
      </c>
      <c r="AA2867">
        <v>152.11000000000001</v>
      </c>
    </row>
    <row r="2868" spans="1:27" ht="51" x14ac:dyDescent="0.2">
      <c r="A2868" s="1">
        <v>641252</v>
      </c>
      <c r="B2868" s="92">
        <v>112336735</v>
      </c>
      <c r="C2868" s="3" t="s">
        <v>5187</v>
      </c>
      <c r="D2868" s="4" t="s">
        <v>5187</v>
      </c>
      <c r="F2868" t="s">
        <v>5188</v>
      </c>
      <c r="I2868">
        <v>24501272</v>
      </c>
      <c r="K2868" t="s">
        <v>1</v>
      </c>
      <c r="L2868">
        <v>116113865</v>
      </c>
      <c r="M2868" t="s">
        <v>27</v>
      </c>
      <c r="N2868" t="s">
        <v>3</v>
      </c>
      <c r="O2868" t="s">
        <v>4</v>
      </c>
      <c r="P2868" t="s">
        <v>5</v>
      </c>
      <c r="Q2868" s="5">
        <v>43543</v>
      </c>
      <c r="R2868" s="6">
        <v>44221</v>
      </c>
      <c r="S2868" s="7" t="s">
        <v>6</v>
      </c>
      <c r="T2868" s="1">
        <v>640794</v>
      </c>
      <c r="U2868" s="1">
        <v>640795</v>
      </c>
      <c r="W2868" s="55">
        <v>555027</v>
      </c>
      <c r="X2868">
        <v>6167</v>
      </c>
      <c r="Y2868" t="s">
        <v>7</v>
      </c>
      <c r="AA2868">
        <v>164.67500000000001</v>
      </c>
    </row>
    <row r="2869" spans="1:27" ht="85" x14ac:dyDescent="0.2">
      <c r="A2869" s="1">
        <v>641252</v>
      </c>
      <c r="B2869" s="89">
        <v>112334416</v>
      </c>
      <c r="C2869" s="3" t="s">
        <v>5189</v>
      </c>
      <c r="D2869" s="4" t="s">
        <v>5190</v>
      </c>
      <c r="F2869">
        <v>0</v>
      </c>
      <c r="I2869">
        <v>91257145</v>
      </c>
      <c r="K2869" t="s">
        <v>1</v>
      </c>
      <c r="L2869">
        <v>97962309</v>
      </c>
      <c r="M2869" t="s">
        <v>36</v>
      </c>
      <c r="N2869" t="s">
        <v>3</v>
      </c>
      <c r="O2869" t="s">
        <v>28</v>
      </c>
      <c r="P2869" t="s">
        <v>17</v>
      </c>
      <c r="Q2869" s="5">
        <v>43552</v>
      </c>
      <c r="R2869" s="6">
        <v>44252</v>
      </c>
      <c r="S2869" s="7" t="s">
        <v>6</v>
      </c>
      <c r="T2869" s="1">
        <v>640794</v>
      </c>
      <c r="U2869" s="1">
        <v>640795</v>
      </c>
      <c r="W2869" s="29">
        <v>6154</v>
      </c>
      <c r="X2869" s="30">
        <v>640751</v>
      </c>
      <c r="Y2869" t="s">
        <v>7</v>
      </c>
      <c r="AA2869">
        <v>51.615000000000002</v>
      </c>
    </row>
    <row r="2870" spans="1:27" ht="51" x14ac:dyDescent="0.2">
      <c r="A2870" s="1">
        <v>641252</v>
      </c>
      <c r="B2870" s="99">
        <v>112333618</v>
      </c>
      <c r="C2870" s="3" t="s">
        <v>5191</v>
      </c>
      <c r="D2870" s="4">
        <v>0</v>
      </c>
      <c r="F2870">
        <v>0</v>
      </c>
      <c r="I2870">
        <v>22126234</v>
      </c>
      <c r="K2870" t="s">
        <v>1</v>
      </c>
      <c r="L2870">
        <v>108881784</v>
      </c>
      <c r="M2870" t="s">
        <v>22</v>
      </c>
      <c r="N2870" t="s">
        <v>3</v>
      </c>
      <c r="O2870" t="s">
        <v>4</v>
      </c>
      <c r="P2870" t="s">
        <v>5</v>
      </c>
      <c r="Q2870" s="5" t="e">
        <v>#N/A</v>
      </c>
      <c r="R2870" s="6">
        <v>44345</v>
      </c>
      <c r="S2870" s="7" t="s">
        <v>6</v>
      </c>
      <c r="T2870" s="1">
        <v>640794</v>
      </c>
      <c r="U2870" s="1">
        <v>640795</v>
      </c>
      <c r="W2870" s="29">
        <v>6155</v>
      </c>
      <c r="X2870" s="30">
        <v>122629</v>
      </c>
      <c r="Y2870" t="s">
        <v>7</v>
      </c>
      <c r="AA2870">
        <v>158.94499999999999</v>
      </c>
    </row>
    <row r="2871" spans="1:27" ht="51" x14ac:dyDescent="0.2">
      <c r="A2871" s="1">
        <v>641252</v>
      </c>
      <c r="B2871" s="89">
        <v>112332882</v>
      </c>
      <c r="C2871" s="3" t="s">
        <v>5192</v>
      </c>
      <c r="D2871" s="4">
        <v>0</v>
      </c>
      <c r="F2871">
        <v>0</v>
      </c>
      <c r="I2871">
        <v>22147536</v>
      </c>
      <c r="K2871" t="s">
        <v>1</v>
      </c>
      <c r="L2871">
        <v>103643167</v>
      </c>
      <c r="M2871" t="s">
        <v>2</v>
      </c>
      <c r="N2871" t="s">
        <v>3</v>
      </c>
      <c r="O2871" t="s">
        <v>4</v>
      </c>
      <c r="P2871" t="s">
        <v>5</v>
      </c>
      <c r="Q2871" s="5" t="e">
        <v>#N/A</v>
      </c>
      <c r="R2871" s="6">
        <v>44319</v>
      </c>
      <c r="S2871" s="7" t="s">
        <v>6</v>
      </c>
      <c r="T2871" s="1">
        <v>640794</v>
      </c>
      <c r="U2871" s="1">
        <v>640795</v>
      </c>
      <c r="W2871" s="60">
        <v>6154</v>
      </c>
      <c r="X2871" s="61">
        <v>640751</v>
      </c>
      <c r="Y2871" t="s">
        <v>7</v>
      </c>
      <c r="AA2871">
        <v>30.8</v>
      </c>
    </row>
    <row r="2872" spans="1:27" ht="51" x14ac:dyDescent="0.2">
      <c r="A2872" s="1">
        <v>641252</v>
      </c>
      <c r="B2872" s="89">
        <v>112332675</v>
      </c>
      <c r="C2872" s="3" t="s">
        <v>5193</v>
      </c>
      <c r="D2872" s="4">
        <v>0</v>
      </c>
      <c r="F2872">
        <v>0</v>
      </c>
      <c r="I2872">
        <v>22167148</v>
      </c>
      <c r="K2872" t="s">
        <v>1</v>
      </c>
      <c r="L2872">
        <v>97665682</v>
      </c>
      <c r="M2872" t="s">
        <v>36</v>
      </c>
      <c r="N2872" t="s">
        <v>3</v>
      </c>
      <c r="O2872" t="s">
        <v>4</v>
      </c>
      <c r="P2872" t="s">
        <v>5</v>
      </c>
      <c r="Q2872" s="5" t="e">
        <v>#N/A</v>
      </c>
      <c r="R2872" s="6">
        <v>44522</v>
      </c>
      <c r="S2872" s="7" t="s">
        <v>6</v>
      </c>
      <c r="T2872" s="1">
        <v>640794</v>
      </c>
      <c r="U2872" s="1">
        <v>640795</v>
      </c>
      <c r="W2872" s="29">
        <v>6155</v>
      </c>
      <c r="X2872" s="30">
        <v>6374</v>
      </c>
      <c r="Y2872" t="s">
        <v>7</v>
      </c>
      <c r="AA2872">
        <v>104.68</v>
      </c>
    </row>
    <row r="2873" spans="1:27" ht="51" x14ac:dyDescent="0.2">
      <c r="A2873" s="1">
        <v>641252</v>
      </c>
      <c r="B2873" s="101">
        <v>112332596</v>
      </c>
      <c r="C2873" s="3" t="s">
        <v>5194</v>
      </c>
      <c r="D2873" s="4" t="s">
        <v>5194</v>
      </c>
      <c r="F2873" t="s">
        <v>5195</v>
      </c>
      <c r="I2873">
        <v>99166862</v>
      </c>
      <c r="K2873" t="s">
        <v>1</v>
      </c>
      <c r="L2873">
        <v>78914649</v>
      </c>
      <c r="M2873" t="s">
        <v>22</v>
      </c>
      <c r="N2873" t="s">
        <v>3</v>
      </c>
      <c r="O2873" t="s">
        <v>28</v>
      </c>
      <c r="P2873" t="s">
        <v>17</v>
      </c>
      <c r="Q2873" s="5">
        <v>43550</v>
      </c>
      <c r="R2873" s="6">
        <v>44252</v>
      </c>
      <c r="S2873" s="7" t="s">
        <v>6</v>
      </c>
      <c r="T2873" s="1">
        <v>640794</v>
      </c>
      <c r="U2873" s="1">
        <v>640795</v>
      </c>
      <c r="W2873" s="77">
        <v>6154</v>
      </c>
      <c r="X2873" s="78">
        <v>640751</v>
      </c>
      <c r="Y2873" t="s">
        <v>7</v>
      </c>
      <c r="AA2873">
        <v>32.645000000000003</v>
      </c>
    </row>
    <row r="2874" spans="1:27" ht="51" x14ac:dyDescent="0.2">
      <c r="A2874" s="1">
        <v>641252</v>
      </c>
      <c r="B2874" s="91">
        <v>112331968</v>
      </c>
      <c r="C2874" s="3" t="s">
        <v>5196</v>
      </c>
      <c r="D2874" s="4" t="s">
        <v>5197</v>
      </c>
      <c r="F2874" t="s">
        <v>5198</v>
      </c>
      <c r="I2874">
        <v>99292504</v>
      </c>
      <c r="K2874" t="s">
        <v>1</v>
      </c>
      <c r="L2874">
        <v>120342359</v>
      </c>
      <c r="M2874" t="s">
        <v>69</v>
      </c>
      <c r="N2874" t="s">
        <v>3</v>
      </c>
      <c r="O2874" t="s">
        <v>16</v>
      </c>
      <c r="P2874" t="s">
        <v>17</v>
      </c>
      <c r="Q2874" s="5">
        <v>43550</v>
      </c>
      <c r="R2874" s="6">
        <v>44404</v>
      </c>
      <c r="S2874" s="7" t="s">
        <v>6</v>
      </c>
      <c r="T2874" s="1">
        <v>640794</v>
      </c>
      <c r="U2874" s="1">
        <v>640795</v>
      </c>
      <c r="W2874" s="56">
        <v>6155</v>
      </c>
      <c r="X2874" s="57">
        <v>6158</v>
      </c>
      <c r="Y2874" t="s">
        <v>7</v>
      </c>
      <c r="AA2874">
        <v>672.34</v>
      </c>
    </row>
    <row r="2875" spans="1:27" ht="51" x14ac:dyDescent="0.2">
      <c r="A2875" s="1">
        <v>641252</v>
      </c>
      <c r="B2875" s="89">
        <v>112330824</v>
      </c>
      <c r="C2875" s="3" t="s">
        <v>5199</v>
      </c>
      <c r="D2875" s="4" t="s">
        <v>5199</v>
      </c>
      <c r="F2875">
        <v>0</v>
      </c>
      <c r="I2875">
        <v>99719932</v>
      </c>
      <c r="K2875" t="s">
        <v>151</v>
      </c>
      <c r="L2875">
        <v>187623</v>
      </c>
      <c r="M2875" t="s">
        <v>27</v>
      </c>
      <c r="N2875" t="s">
        <v>3</v>
      </c>
      <c r="O2875" t="s">
        <v>28</v>
      </c>
      <c r="P2875" t="s">
        <v>17</v>
      </c>
      <c r="Q2875" s="5">
        <v>43542</v>
      </c>
      <c r="R2875" s="6">
        <v>44497</v>
      </c>
      <c r="S2875" s="7" t="s">
        <v>6</v>
      </c>
      <c r="T2875" s="1">
        <v>640794</v>
      </c>
      <c r="U2875" s="1">
        <v>640795</v>
      </c>
      <c r="W2875" s="29">
        <v>6155</v>
      </c>
      <c r="X2875" s="30">
        <v>7126</v>
      </c>
      <c r="Y2875" t="s">
        <v>7</v>
      </c>
      <c r="AA2875">
        <v>68.584999999999994</v>
      </c>
    </row>
    <row r="2876" spans="1:27" ht="51" x14ac:dyDescent="0.2">
      <c r="A2876" s="1">
        <v>641252</v>
      </c>
      <c r="B2876" s="91">
        <v>112330319</v>
      </c>
      <c r="C2876" s="3" t="s">
        <v>5200</v>
      </c>
      <c r="D2876" s="4" t="s">
        <v>5201</v>
      </c>
      <c r="F2876" t="s">
        <v>5202</v>
      </c>
      <c r="I2876">
        <v>91237768</v>
      </c>
      <c r="K2876" t="s">
        <v>1</v>
      </c>
      <c r="L2876">
        <v>121332202</v>
      </c>
      <c r="M2876" t="s">
        <v>538</v>
      </c>
      <c r="N2876" t="s">
        <v>3</v>
      </c>
      <c r="O2876" t="s">
        <v>28</v>
      </c>
      <c r="P2876" t="s">
        <v>17</v>
      </c>
      <c r="Q2876" s="5">
        <v>43549</v>
      </c>
      <c r="R2876" s="6">
        <v>44311</v>
      </c>
      <c r="S2876" s="7" t="s">
        <v>6</v>
      </c>
      <c r="T2876" s="1">
        <v>640794</v>
      </c>
      <c r="U2876" s="1">
        <v>640795</v>
      </c>
      <c r="W2876" s="29">
        <v>6155</v>
      </c>
      <c r="X2876" s="30">
        <v>122629</v>
      </c>
      <c r="Y2876" t="s">
        <v>7</v>
      </c>
      <c r="AA2876">
        <v>90.515000000000001</v>
      </c>
    </row>
    <row r="2877" spans="1:27" ht="51" x14ac:dyDescent="0.2">
      <c r="A2877" s="1">
        <v>641252</v>
      </c>
      <c r="B2877" s="102">
        <v>112329780</v>
      </c>
      <c r="C2877" s="3" t="s">
        <v>5203</v>
      </c>
      <c r="D2877" s="4" t="s">
        <v>5204</v>
      </c>
      <c r="F2877">
        <v>0</v>
      </c>
      <c r="I2877">
        <v>98576537</v>
      </c>
      <c r="K2877" t="s">
        <v>1</v>
      </c>
      <c r="L2877">
        <v>71166177</v>
      </c>
      <c r="M2877" t="s">
        <v>27</v>
      </c>
      <c r="N2877" t="s">
        <v>3</v>
      </c>
      <c r="O2877" t="s">
        <v>28</v>
      </c>
      <c r="P2877" t="s">
        <v>17</v>
      </c>
      <c r="Q2877" s="5">
        <v>43550</v>
      </c>
      <c r="R2877" s="6">
        <v>44252</v>
      </c>
      <c r="S2877" s="7" t="s">
        <v>6</v>
      </c>
      <c r="T2877" s="1">
        <v>640794</v>
      </c>
      <c r="U2877" s="1">
        <v>640795</v>
      </c>
      <c r="W2877" s="83">
        <v>6154</v>
      </c>
      <c r="X2877" s="84">
        <v>640751</v>
      </c>
      <c r="Y2877" t="s">
        <v>7</v>
      </c>
      <c r="AA2877">
        <v>88.495000000000005</v>
      </c>
    </row>
    <row r="2878" spans="1:27" ht="51" x14ac:dyDescent="0.2">
      <c r="A2878" s="1">
        <v>641252</v>
      </c>
      <c r="B2878" s="89">
        <v>112329615</v>
      </c>
      <c r="C2878" s="3" t="s">
        <v>5205</v>
      </c>
      <c r="D2878" s="4" t="s">
        <v>5205</v>
      </c>
      <c r="F2878" t="s">
        <v>486</v>
      </c>
      <c r="I2878">
        <v>91717067</v>
      </c>
      <c r="K2878" t="s">
        <v>1</v>
      </c>
      <c r="L2878">
        <v>1088417431</v>
      </c>
      <c r="M2878" t="s">
        <v>36</v>
      </c>
      <c r="N2878" t="s">
        <v>3</v>
      </c>
      <c r="O2878" t="s">
        <v>16</v>
      </c>
      <c r="P2878" t="s">
        <v>17</v>
      </c>
      <c r="Q2878" s="5">
        <v>43548</v>
      </c>
      <c r="R2878" s="6">
        <v>44496</v>
      </c>
      <c r="S2878" s="7" t="s">
        <v>6</v>
      </c>
      <c r="T2878" s="1">
        <v>640794</v>
      </c>
      <c r="U2878" s="1">
        <v>640795</v>
      </c>
      <c r="W2878" s="29">
        <v>6155</v>
      </c>
      <c r="X2878" s="30">
        <v>7126</v>
      </c>
      <c r="Y2878" t="s">
        <v>7</v>
      </c>
      <c r="AA2878">
        <v>835.30100000000004</v>
      </c>
    </row>
    <row r="2879" spans="1:27" ht="68" x14ac:dyDescent="0.2">
      <c r="A2879" s="1">
        <v>641252</v>
      </c>
      <c r="B2879" s="92">
        <v>112329536</v>
      </c>
      <c r="C2879" s="3" t="s">
        <v>5206</v>
      </c>
      <c r="D2879" s="4" t="s">
        <v>5207</v>
      </c>
      <c r="F2879">
        <v>0</v>
      </c>
      <c r="I2879">
        <v>92115405</v>
      </c>
      <c r="K2879" t="s">
        <v>1</v>
      </c>
      <c r="L2879">
        <v>118005622</v>
      </c>
      <c r="M2879" t="s">
        <v>15</v>
      </c>
      <c r="N2879" t="s">
        <v>3</v>
      </c>
      <c r="O2879" t="s">
        <v>28</v>
      </c>
      <c r="P2879" t="s">
        <v>17</v>
      </c>
      <c r="Q2879" s="5">
        <v>43542</v>
      </c>
      <c r="R2879" s="6">
        <v>44252</v>
      </c>
      <c r="S2879" s="7" t="s">
        <v>6</v>
      </c>
      <c r="T2879" s="1">
        <v>640794</v>
      </c>
      <c r="U2879" s="1">
        <v>640795</v>
      </c>
      <c r="W2879" s="55">
        <v>555027</v>
      </c>
      <c r="X2879">
        <v>6167</v>
      </c>
      <c r="Y2879" t="s">
        <v>7</v>
      </c>
      <c r="AA2879">
        <v>55.674999999999997</v>
      </c>
    </row>
    <row r="2880" spans="1:27" ht="51" x14ac:dyDescent="0.2">
      <c r="A2880" s="1">
        <v>641252</v>
      </c>
      <c r="B2880" s="104">
        <v>112328246</v>
      </c>
      <c r="C2880" s="3" t="s">
        <v>5208</v>
      </c>
      <c r="D2880" s="4" t="s">
        <v>5208</v>
      </c>
      <c r="F2880" t="s">
        <v>2361</v>
      </c>
      <c r="I2880">
        <v>92095034</v>
      </c>
      <c r="K2880" t="s">
        <v>1</v>
      </c>
      <c r="L2880">
        <v>103064638</v>
      </c>
      <c r="M2880" t="s">
        <v>27</v>
      </c>
      <c r="N2880" t="s">
        <v>3</v>
      </c>
      <c r="O2880" t="s">
        <v>16</v>
      </c>
      <c r="P2880" t="s">
        <v>17</v>
      </c>
      <c r="Q2880" s="5">
        <v>43548</v>
      </c>
      <c r="R2880" s="6">
        <v>44465</v>
      </c>
      <c r="S2880" s="7" t="s">
        <v>6</v>
      </c>
      <c r="T2880" s="1">
        <v>640794</v>
      </c>
      <c r="U2880" s="1">
        <v>640795</v>
      </c>
      <c r="W2880" s="71">
        <v>6155</v>
      </c>
      <c r="X2880" s="76">
        <v>640750</v>
      </c>
      <c r="Y2880" t="s">
        <v>7</v>
      </c>
      <c r="AA2880">
        <v>543.41999999999996</v>
      </c>
    </row>
    <row r="2881" spans="1:27" ht="51" x14ac:dyDescent="0.2">
      <c r="A2881" s="1">
        <v>641252</v>
      </c>
      <c r="B2881" s="92">
        <v>112327606</v>
      </c>
      <c r="C2881" s="3" t="s">
        <v>5209</v>
      </c>
      <c r="D2881" s="4">
        <v>0</v>
      </c>
      <c r="F2881">
        <v>0</v>
      </c>
      <c r="I2881">
        <v>22147127</v>
      </c>
      <c r="K2881" t="s">
        <v>1</v>
      </c>
      <c r="L2881">
        <v>121272807</v>
      </c>
      <c r="M2881" t="s">
        <v>27</v>
      </c>
      <c r="N2881" t="s">
        <v>3</v>
      </c>
      <c r="O2881" t="s">
        <v>4</v>
      </c>
      <c r="P2881" t="s">
        <v>5</v>
      </c>
      <c r="Q2881" s="5" t="e">
        <v>#N/A</v>
      </c>
      <c r="R2881" s="6">
        <v>44345</v>
      </c>
      <c r="S2881" s="7" t="s">
        <v>6</v>
      </c>
      <c r="T2881" s="1">
        <v>640794</v>
      </c>
      <c r="U2881" s="1">
        <v>640795</v>
      </c>
      <c r="W2881" s="55">
        <v>555027</v>
      </c>
      <c r="X2881">
        <v>6167</v>
      </c>
      <c r="Y2881" t="s">
        <v>7</v>
      </c>
      <c r="AA2881">
        <v>276.58499999999998</v>
      </c>
    </row>
    <row r="2882" spans="1:27" ht="51" x14ac:dyDescent="0.2">
      <c r="A2882" s="1">
        <v>641252</v>
      </c>
      <c r="B2882" s="91">
        <v>112326249</v>
      </c>
      <c r="C2882" s="3" t="s">
        <v>5210</v>
      </c>
      <c r="D2882" s="4">
        <v>0</v>
      </c>
      <c r="F2882" t="s">
        <v>5211</v>
      </c>
      <c r="I2882">
        <v>92886862</v>
      </c>
      <c r="K2882" t="s">
        <v>1</v>
      </c>
      <c r="L2882">
        <v>121131511</v>
      </c>
      <c r="M2882" t="s">
        <v>40</v>
      </c>
      <c r="N2882" t="s">
        <v>3</v>
      </c>
      <c r="O2882" t="s">
        <v>28</v>
      </c>
      <c r="P2882" t="s">
        <v>17</v>
      </c>
      <c r="Q2882" s="5" t="e">
        <v>#N/A</v>
      </c>
      <c r="R2882" s="6">
        <v>44253</v>
      </c>
      <c r="S2882" s="7" t="s">
        <v>6</v>
      </c>
      <c r="T2882" s="1">
        <v>640794</v>
      </c>
      <c r="U2882" s="1">
        <v>640795</v>
      </c>
      <c r="W2882" s="56">
        <v>6154</v>
      </c>
      <c r="X2882" s="57">
        <v>640751</v>
      </c>
      <c r="Y2882" t="s">
        <v>7</v>
      </c>
      <c r="AA2882">
        <v>65.75</v>
      </c>
    </row>
    <row r="2883" spans="1:27" ht="68" x14ac:dyDescent="0.2">
      <c r="A2883" s="1">
        <v>641252</v>
      </c>
      <c r="B2883" s="92">
        <v>112323923</v>
      </c>
      <c r="C2883" s="3" t="s">
        <v>5212</v>
      </c>
      <c r="D2883" s="4" t="s">
        <v>5213</v>
      </c>
      <c r="F2883" t="s">
        <v>5214</v>
      </c>
      <c r="I2883">
        <v>71161662</v>
      </c>
      <c r="K2883" t="s">
        <v>1</v>
      </c>
      <c r="L2883">
        <v>87065316</v>
      </c>
      <c r="M2883" t="s">
        <v>2</v>
      </c>
      <c r="N2883" t="s">
        <v>3</v>
      </c>
      <c r="O2883" t="s">
        <v>28</v>
      </c>
      <c r="P2883" t="s">
        <v>17</v>
      </c>
      <c r="Q2883" s="5">
        <v>43538</v>
      </c>
      <c r="R2883" s="6">
        <v>44312</v>
      </c>
      <c r="S2883" s="7" t="s">
        <v>6</v>
      </c>
      <c r="T2883" s="1">
        <v>640794</v>
      </c>
      <c r="U2883" s="1">
        <v>640795</v>
      </c>
      <c r="W2883" s="55">
        <v>555027</v>
      </c>
      <c r="X2883">
        <v>6167</v>
      </c>
      <c r="Y2883" t="s">
        <v>7</v>
      </c>
      <c r="AA2883">
        <v>144.79599999999999</v>
      </c>
    </row>
    <row r="2884" spans="1:27" ht="51" x14ac:dyDescent="0.2">
      <c r="A2884" s="1">
        <v>641252</v>
      </c>
      <c r="B2884" s="95">
        <v>112323662</v>
      </c>
      <c r="C2884" s="3" t="s">
        <v>5215</v>
      </c>
      <c r="D2884" s="4" t="s">
        <v>5215</v>
      </c>
      <c r="F2884">
        <v>0</v>
      </c>
      <c r="I2884">
        <v>98170993</v>
      </c>
      <c r="K2884" t="s">
        <v>1</v>
      </c>
      <c r="L2884">
        <v>85944782</v>
      </c>
      <c r="M2884" t="s">
        <v>22</v>
      </c>
      <c r="N2884" t="s">
        <v>3</v>
      </c>
      <c r="O2884" t="s">
        <v>28</v>
      </c>
      <c r="P2884" t="s">
        <v>17</v>
      </c>
      <c r="Q2884" s="5">
        <v>43552</v>
      </c>
      <c r="R2884" s="6">
        <v>44496</v>
      </c>
      <c r="S2884" s="7" t="s">
        <v>6</v>
      </c>
      <c r="T2884" s="1">
        <v>640794</v>
      </c>
      <c r="U2884" s="1">
        <v>640795</v>
      </c>
      <c r="W2884" s="62">
        <v>6155</v>
      </c>
      <c r="X2884" s="63">
        <v>6158</v>
      </c>
      <c r="Y2884" t="s">
        <v>7</v>
      </c>
      <c r="AA2884">
        <v>270.96499999999997</v>
      </c>
    </row>
    <row r="2885" spans="1:27" ht="51" x14ac:dyDescent="0.2">
      <c r="A2885" s="1">
        <v>641252</v>
      </c>
      <c r="B2885" s="92">
        <v>112323285</v>
      </c>
      <c r="C2885" s="3" t="s">
        <v>5216</v>
      </c>
      <c r="D2885" s="4">
        <v>0</v>
      </c>
      <c r="F2885">
        <v>0</v>
      </c>
      <c r="I2885">
        <v>22147492</v>
      </c>
      <c r="K2885" t="s">
        <v>1</v>
      </c>
      <c r="L2885">
        <v>108985226</v>
      </c>
      <c r="M2885" t="s">
        <v>22</v>
      </c>
      <c r="N2885" t="s">
        <v>3</v>
      </c>
      <c r="O2885" t="s">
        <v>4</v>
      </c>
      <c r="P2885" t="s">
        <v>5</v>
      </c>
      <c r="Q2885" s="5" t="e">
        <v>#N/A</v>
      </c>
      <c r="R2885" s="6">
        <v>44252</v>
      </c>
      <c r="S2885" s="7" t="s">
        <v>6</v>
      </c>
      <c r="T2885" s="1">
        <v>640794</v>
      </c>
      <c r="U2885" s="1">
        <v>640795</v>
      </c>
      <c r="W2885" s="55">
        <v>555027</v>
      </c>
      <c r="X2885">
        <v>6167</v>
      </c>
      <c r="Y2885" t="s">
        <v>7</v>
      </c>
      <c r="AA2885">
        <v>241.16499999999999</v>
      </c>
    </row>
    <row r="2886" spans="1:27" ht="68" x14ac:dyDescent="0.2">
      <c r="A2886" s="1">
        <v>641252</v>
      </c>
      <c r="B2886" s="89">
        <v>112323182</v>
      </c>
      <c r="C2886" s="3" t="s">
        <v>5217</v>
      </c>
      <c r="D2886" s="4" t="s">
        <v>5217</v>
      </c>
      <c r="F2886" t="s">
        <v>5218</v>
      </c>
      <c r="I2886">
        <v>91295393</v>
      </c>
      <c r="K2886" t="s">
        <v>62</v>
      </c>
      <c r="L2886" t="s">
        <v>5219</v>
      </c>
      <c r="M2886" t="s">
        <v>27</v>
      </c>
      <c r="N2886" t="s">
        <v>3</v>
      </c>
      <c r="O2886" t="s">
        <v>28</v>
      </c>
      <c r="P2886" t="s">
        <v>17</v>
      </c>
      <c r="Q2886" s="5">
        <v>43545</v>
      </c>
      <c r="R2886" s="6">
        <v>44311</v>
      </c>
      <c r="S2886" s="7" t="s">
        <v>6</v>
      </c>
      <c r="T2886" s="1">
        <v>640794</v>
      </c>
      <c r="U2886" s="1">
        <v>640795</v>
      </c>
      <c r="W2886" s="29">
        <v>6155</v>
      </c>
      <c r="X2886" s="30">
        <v>7126</v>
      </c>
      <c r="Y2886" t="s">
        <v>7</v>
      </c>
      <c r="AA2886">
        <v>151.11500000000001</v>
      </c>
    </row>
    <row r="2887" spans="1:27" ht="85" x14ac:dyDescent="0.2">
      <c r="A2887" s="1">
        <v>641252</v>
      </c>
      <c r="B2887" s="89">
        <v>112322967</v>
      </c>
      <c r="C2887" s="3" t="s">
        <v>5220</v>
      </c>
      <c r="D2887" s="4" t="s">
        <v>5221</v>
      </c>
      <c r="F2887">
        <v>0</v>
      </c>
      <c r="I2887">
        <v>91742075</v>
      </c>
      <c r="K2887" t="s">
        <v>1</v>
      </c>
      <c r="L2887">
        <v>101454125</v>
      </c>
      <c r="M2887" t="s">
        <v>2</v>
      </c>
      <c r="N2887" t="s">
        <v>3</v>
      </c>
      <c r="O2887" t="s">
        <v>28</v>
      </c>
      <c r="P2887" t="s">
        <v>17</v>
      </c>
      <c r="Q2887" s="5">
        <v>43541</v>
      </c>
      <c r="R2887" s="6">
        <v>44252</v>
      </c>
      <c r="S2887" s="7" t="s">
        <v>6</v>
      </c>
      <c r="T2887" s="1">
        <v>640794</v>
      </c>
      <c r="U2887" s="1">
        <v>640795</v>
      </c>
      <c r="W2887" s="60">
        <v>6154</v>
      </c>
      <c r="X2887" s="61">
        <v>640751</v>
      </c>
      <c r="Y2887" t="s">
        <v>7</v>
      </c>
      <c r="AA2887">
        <v>333.65499999999997</v>
      </c>
    </row>
    <row r="2888" spans="1:27" ht="51" x14ac:dyDescent="0.2">
      <c r="A2888" s="1">
        <v>641252</v>
      </c>
      <c r="B2888" s="90">
        <v>112320790</v>
      </c>
      <c r="C2888" s="3" t="s">
        <v>5222</v>
      </c>
      <c r="D2888" s="4" t="s">
        <v>224</v>
      </c>
      <c r="F2888" t="s">
        <v>5223</v>
      </c>
      <c r="I2888">
        <v>99448028</v>
      </c>
      <c r="K2888" t="s">
        <v>1</v>
      </c>
      <c r="L2888">
        <v>118868169</v>
      </c>
      <c r="M2888" t="s">
        <v>69</v>
      </c>
      <c r="N2888" t="s">
        <v>3</v>
      </c>
      <c r="O2888" t="s">
        <v>16</v>
      </c>
      <c r="P2888" t="s">
        <v>17</v>
      </c>
      <c r="Q2888" s="5">
        <v>43548</v>
      </c>
      <c r="R2888" s="6">
        <v>44522</v>
      </c>
      <c r="S2888" s="7" t="s">
        <v>6</v>
      </c>
      <c r="T2888" s="1">
        <v>640794</v>
      </c>
      <c r="U2888" s="1">
        <v>640795</v>
      </c>
      <c r="W2888" s="64">
        <v>6154</v>
      </c>
      <c r="X2888" s="64">
        <v>640751</v>
      </c>
      <c r="Y2888" t="s">
        <v>7</v>
      </c>
      <c r="AA2888">
        <v>459.03699999999998</v>
      </c>
    </row>
    <row r="2889" spans="1:27" ht="68" x14ac:dyDescent="0.2">
      <c r="A2889" s="1">
        <v>641252</v>
      </c>
      <c r="B2889" s="90">
        <v>112319117</v>
      </c>
      <c r="C2889" s="3" t="s">
        <v>5224</v>
      </c>
      <c r="D2889" s="4" t="s">
        <v>5225</v>
      </c>
      <c r="F2889">
        <v>0</v>
      </c>
      <c r="I2889">
        <v>72155439</v>
      </c>
      <c r="K2889" t="s">
        <v>1</v>
      </c>
      <c r="L2889">
        <v>111163988</v>
      </c>
      <c r="M2889" t="s">
        <v>2</v>
      </c>
      <c r="N2889" t="s">
        <v>3</v>
      </c>
      <c r="O2889" t="s">
        <v>28</v>
      </c>
      <c r="P2889" t="s">
        <v>17</v>
      </c>
      <c r="Q2889" s="5">
        <v>43544</v>
      </c>
      <c r="R2889" s="6">
        <v>44252</v>
      </c>
      <c r="S2889" s="7" t="s">
        <v>6</v>
      </c>
      <c r="T2889" s="1">
        <v>640794</v>
      </c>
      <c r="U2889" s="1">
        <v>640795</v>
      </c>
      <c r="W2889" s="64">
        <v>6154</v>
      </c>
      <c r="X2889" s="64">
        <v>640751</v>
      </c>
      <c r="Y2889" t="s">
        <v>7</v>
      </c>
      <c r="AA2889">
        <v>68.92</v>
      </c>
    </row>
    <row r="2890" spans="1:27" ht="51" x14ac:dyDescent="0.2">
      <c r="A2890" s="1">
        <v>641252</v>
      </c>
      <c r="B2890" s="89">
        <v>112318964</v>
      </c>
      <c r="C2890" s="3" t="s">
        <v>5226</v>
      </c>
      <c r="D2890" s="4" t="s">
        <v>5227</v>
      </c>
      <c r="F2890">
        <v>0</v>
      </c>
      <c r="I2890">
        <v>72155451</v>
      </c>
      <c r="K2890" t="s">
        <v>1</v>
      </c>
      <c r="L2890">
        <v>103835059</v>
      </c>
      <c r="M2890" t="s">
        <v>2</v>
      </c>
      <c r="N2890" t="s">
        <v>3</v>
      </c>
      <c r="O2890" t="s">
        <v>28</v>
      </c>
      <c r="P2890" t="s">
        <v>17</v>
      </c>
      <c r="Q2890" s="5">
        <v>43544</v>
      </c>
      <c r="R2890" s="6">
        <v>44252</v>
      </c>
      <c r="S2890" s="7" t="s">
        <v>6</v>
      </c>
      <c r="T2890" s="1">
        <v>640794</v>
      </c>
      <c r="U2890" s="1">
        <v>640795</v>
      </c>
      <c r="W2890" s="77">
        <v>6155</v>
      </c>
      <c r="X2890" s="77">
        <v>640754</v>
      </c>
      <c r="Y2890" t="s">
        <v>7</v>
      </c>
      <c r="AA2890">
        <v>165.91499999999999</v>
      </c>
    </row>
    <row r="2891" spans="1:27" ht="51" x14ac:dyDescent="0.2">
      <c r="A2891" s="1">
        <v>641252</v>
      </c>
      <c r="B2891" s="89">
        <v>112318850</v>
      </c>
      <c r="C2891" s="3" t="s">
        <v>5228</v>
      </c>
      <c r="D2891" s="4">
        <v>0</v>
      </c>
      <c r="F2891">
        <v>0</v>
      </c>
      <c r="I2891">
        <v>22147686</v>
      </c>
      <c r="K2891" t="s">
        <v>1</v>
      </c>
      <c r="L2891">
        <v>101606584</v>
      </c>
      <c r="M2891" t="s">
        <v>22</v>
      </c>
      <c r="N2891" t="s">
        <v>3</v>
      </c>
      <c r="O2891" t="s">
        <v>4</v>
      </c>
      <c r="P2891" t="s">
        <v>5</v>
      </c>
      <c r="Q2891" s="5" t="e">
        <v>#N/A</v>
      </c>
      <c r="R2891" s="6">
        <v>44221</v>
      </c>
      <c r="S2891" s="7" t="s">
        <v>6</v>
      </c>
      <c r="T2891" s="1">
        <v>640794</v>
      </c>
      <c r="U2891" s="1">
        <v>640795</v>
      </c>
      <c r="W2891" s="60">
        <v>6154</v>
      </c>
      <c r="X2891" s="61">
        <v>640751</v>
      </c>
      <c r="Y2891" t="s">
        <v>7</v>
      </c>
      <c r="AA2891">
        <v>118.66500000000001</v>
      </c>
    </row>
    <row r="2892" spans="1:27" ht="51" x14ac:dyDescent="0.2">
      <c r="A2892" s="1">
        <v>641252</v>
      </c>
      <c r="B2892" s="100">
        <v>112318710</v>
      </c>
      <c r="C2892" s="3" t="s">
        <v>5229</v>
      </c>
      <c r="D2892" s="4">
        <v>0</v>
      </c>
      <c r="F2892">
        <v>0</v>
      </c>
      <c r="I2892">
        <v>22139732</v>
      </c>
      <c r="K2892" t="s">
        <v>1</v>
      </c>
      <c r="L2892">
        <v>78734201</v>
      </c>
      <c r="M2892" t="s">
        <v>22</v>
      </c>
      <c r="N2892" t="s">
        <v>3</v>
      </c>
      <c r="O2892" t="s">
        <v>4</v>
      </c>
      <c r="P2892" t="s">
        <v>5</v>
      </c>
      <c r="Q2892" s="5" t="e">
        <v>#N/A</v>
      </c>
      <c r="R2892" s="6">
        <v>44466</v>
      </c>
      <c r="S2892" s="7" t="s">
        <v>6</v>
      </c>
      <c r="T2892" s="1">
        <v>640794</v>
      </c>
      <c r="U2892" s="1">
        <v>640795</v>
      </c>
      <c r="W2892" s="58">
        <v>6154</v>
      </c>
      <c r="X2892" s="59">
        <v>640751</v>
      </c>
      <c r="Y2892" t="s">
        <v>7</v>
      </c>
      <c r="AA2892">
        <v>80.951999999999998</v>
      </c>
    </row>
    <row r="2893" spans="1:27" ht="51" x14ac:dyDescent="0.2">
      <c r="A2893" s="1">
        <v>641252</v>
      </c>
      <c r="B2893" s="91">
        <v>112317807</v>
      </c>
      <c r="C2893" s="3" t="s">
        <v>5230</v>
      </c>
      <c r="D2893" s="4" t="s">
        <v>5231</v>
      </c>
      <c r="F2893" t="s">
        <v>5232</v>
      </c>
      <c r="I2893">
        <v>92536375</v>
      </c>
      <c r="K2893" t="s">
        <v>1</v>
      </c>
      <c r="L2893">
        <v>115194423</v>
      </c>
      <c r="M2893" t="s">
        <v>2</v>
      </c>
      <c r="N2893" t="s">
        <v>3</v>
      </c>
      <c r="O2893" t="s">
        <v>28</v>
      </c>
      <c r="P2893" t="s">
        <v>17</v>
      </c>
      <c r="Q2893" s="5">
        <v>43450</v>
      </c>
      <c r="R2893" s="6">
        <v>44252</v>
      </c>
      <c r="S2893" s="7" t="s">
        <v>6</v>
      </c>
      <c r="T2893" s="1">
        <v>640794</v>
      </c>
      <c r="U2893" s="1">
        <v>640795</v>
      </c>
      <c r="W2893" s="56">
        <v>6155</v>
      </c>
      <c r="X2893" s="57">
        <v>640750</v>
      </c>
      <c r="Y2893" t="s">
        <v>7</v>
      </c>
      <c r="AA2893">
        <v>185.07</v>
      </c>
    </row>
    <row r="2894" spans="1:27" ht="85" x14ac:dyDescent="0.2">
      <c r="A2894" s="1">
        <v>641252</v>
      </c>
      <c r="B2894" s="91">
        <v>112317686</v>
      </c>
      <c r="C2894" s="3" t="s">
        <v>5233</v>
      </c>
      <c r="D2894" s="4" t="s">
        <v>5233</v>
      </c>
      <c r="F2894" t="s">
        <v>5234</v>
      </c>
      <c r="I2894">
        <v>24564938</v>
      </c>
      <c r="K2894" t="s">
        <v>1</v>
      </c>
      <c r="L2894">
        <v>63924026</v>
      </c>
      <c r="M2894" t="s">
        <v>93</v>
      </c>
      <c r="N2894" t="s">
        <v>3</v>
      </c>
      <c r="O2894" t="s">
        <v>4</v>
      </c>
      <c r="P2894" t="s">
        <v>5</v>
      </c>
      <c r="Q2894" s="5">
        <v>43550</v>
      </c>
      <c r="R2894" s="6">
        <v>44252</v>
      </c>
      <c r="S2894" s="7" t="s">
        <v>6</v>
      </c>
      <c r="T2894" s="1">
        <v>640794</v>
      </c>
      <c r="U2894" s="1">
        <v>640795</v>
      </c>
      <c r="W2894" s="25">
        <v>6154</v>
      </c>
      <c r="X2894" s="24">
        <v>640751</v>
      </c>
      <c r="Y2894" t="s">
        <v>7</v>
      </c>
      <c r="AA2894">
        <v>117.76</v>
      </c>
    </row>
    <row r="2895" spans="1:27" ht="51" x14ac:dyDescent="0.2">
      <c r="A2895" s="1">
        <v>641252</v>
      </c>
      <c r="B2895" s="100">
        <v>112317509</v>
      </c>
      <c r="C2895" s="3" t="s">
        <v>5235</v>
      </c>
      <c r="D2895" s="4" t="s">
        <v>5235</v>
      </c>
      <c r="F2895" t="s">
        <v>5236</v>
      </c>
      <c r="I2895">
        <v>93373424</v>
      </c>
      <c r="K2895" t="s">
        <v>1</v>
      </c>
      <c r="L2895">
        <v>68243757</v>
      </c>
      <c r="M2895" t="s">
        <v>22</v>
      </c>
      <c r="N2895" t="s">
        <v>3</v>
      </c>
      <c r="O2895" t="s">
        <v>28</v>
      </c>
      <c r="P2895" t="s">
        <v>17</v>
      </c>
      <c r="Q2895" s="5">
        <v>43524</v>
      </c>
      <c r="R2895" s="6">
        <v>44312</v>
      </c>
      <c r="S2895" s="7" t="s">
        <v>6</v>
      </c>
      <c r="T2895" s="1">
        <v>640794</v>
      </c>
      <c r="U2895" s="1">
        <v>640795</v>
      </c>
      <c r="W2895" s="58">
        <v>6154</v>
      </c>
      <c r="X2895" s="59">
        <v>640751</v>
      </c>
      <c r="Y2895" t="s">
        <v>7</v>
      </c>
      <c r="AA2895">
        <v>108.70099999999999</v>
      </c>
    </row>
    <row r="2896" spans="1:27" ht="51" x14ac:dyDescent="0.2">
      <c r="A2896" s="1">
        <v>641252</v>
      </c>
      <c r="B2896" s="102">
        <v>112317236</v>
      </c>
      <c r="C2896" s="3" t="s">
        <v>5237</v>
      </c>
      <c r="D2896" s="4" t="s">
        <v>5237</v>
      </c>
      <c r="F2896" t="s">
        <v>5238</v>
      </c>
      <c r="I2896">
        <v>99379277</v>
      </c>
      <c r="K2896" t="s">
        <v>1</v>
      </c>
      <c r="L2896">
        <v>72216217</v>
      </c>
      <c r="M2896" t="s">
        <v>27</v>
      </c>
      <c r="N2896" t="s">
        <v>3</v>
      </c>
      <c r="O2896" t="s">
        <v>28</v>
      </c>
      <c r="P2896" t="s">
        <v>17</v>
      </c>
      <c r="Q2896" s="5">
        <v>43553</v>
      </c>
      <c r="R2896" s="6">
        <v>44432</v>
      </c>
      <c r="S2896" s="7" t="s">
        <v>6</v>
      </c>
      <c r="T2896" s="1">
        <v>640794</v>
      </c>
      <c r="U2896" s="1">
        <v>640795</v>
      </c>
      <c r="W2896" s="53">
        <v>6154</v>
      </c>
      <c r="X2896" s="54">
        <v>640751</v>
      </c>
      <c r="Y2896" t="s">
        <v>7</v>
      </c>
      <c r="AA2896">
        <v>36.630000000000003</v>
      </c>
    </row>
    <row r="2897" spans="1:27" ht="51" x14ac:dyDescent="0.2">
      <c r="A2897" s="1">
        <v>641252</v>
      </c>
      <c r="B2897" s="95">
        <v>112317200</v>
      </c>
      <c r="C2897" s="3" t="s">
        <v>5239</v>
      </c>
      <c r="D2897" s="4" t="s">
        <v>5239</v>
      </c>
      <c r="F2897" t="s">
        <v>5240</v>
      </c>
      <c r="I2897">
        <v>25347581</v>
      </c>
      <c r="K2897" t="s">
        <v>1</v>
      </c>
      <c r="L2897">
        <v>84152607</v>
      </c>
      <c r="M2897" t="s">
        <v>22</v>
      </c>
      <c r="N2897" t="s">
        <v>3</v>
      </c>
      <c r="O2897" t="s">
        <v>4</v>
      </c>
      <c r="P2897" t="s">
        <v>5</v>
      </c>
      <c r="Q2897" s="5">
        <v>43416</v>
      </c>
      <c r="R2897" s="6">
        <v>44311</v>
      </c>
      <c r="S2897" s="7" t="s">
        <v>6</v>
      </c>
      <c r="T2897" s="1">
        <v>640794</v>
      </c>
      <c r="U2897" s="1">
        <v>640795</v>
      </c>
      <c r="V2897">
        <v>20</v>
      </c>
      <c r="W2897" s="62">
        <v>6155</v>
      </c>
      <c r="X2897" s="63">
        <v>6158</v>
      </c>
      <c r="Y2897" t="s">
        <v>7</v>
      </c>
      <c r="AA2897">
        <v>24.355</v>
      </c>
    </row>
    <row r="2898" spans="1:27" ht="51" x14ac:dyDescent="0.2">
      <c r="A2898" s="1">
        <v>641252</v>
      </c>
      <c r="B2898" s="92">
        <v>112317078</v>
      </c>
      <c r="C2898" s="3" t="s">
        <v>5241</v>
      </c>
      <c r="D2898" s="4" t="s">
        <v>5242</v>
      </c>
      <c r="F2898" t="s">
        <v>5243</v>
      </c>
      <c r="I2898">
        <v>71945565</v>
      </c>
      <c r="K2898" t="s">
        <v>1</v>
      </c>
      <c r="L2898">
        <v>115554658</v>
      </c>
      <c r="M2898" t="s">
        <v>22</v>
      </c>
      <c r="N2898" t="s">
        <v>3</v>
      </c>
      <c r="O2898" t="s">
        <v>28</v>
      </c>
      <c r="P2898" t="s">
        <v>17</v>
      </c>
      <c r="Q2898" s="5">
        <v>43524</v>
      </c>
      <c r="R2898" s="6">
        <v>44466</v>
      </c>
      <c r="S2898" s="7" t="s">
        <v>6</v>
      </c>
      <c r="T2898" s="1">
        <v>640794</v>
      </c>
      <c r="U2898" s="1">
        <v>640795</v>
      </c>
      <c r="W2898" s="55">
        <v>555027</v>
      </c>
      <c r="X2898">
        <v>6167</v>
      </c>
      <c r="Y2898" t="s">
        <v>7</v>
      </c>
      <c r="AA2898">
        <v>32.265000000000001</v>
      </c>
    </row>
    <row r="2899" spans="1:27" ht="51" x14ac:dyDescent="0.2">
      <c r="A2899" s="1">
        <v>641252</v>
      </c>
      <c r="B2899" s="89">
        <v>112316116</v>
      </c>
      <c r="C2899" s="3" t="s">
        <v>5244</v>
      </c>
      <c r="D2899" s="4">
        <v>0</v>
      </c>
      <c r="F2899">
        <v>0</v>
      </c>
      <c r="I2899">
        <v>22147256</v>
      </c>
      <c r="K2899" t="s">
        <v>1</v>
      </c>
      <c r="L2899">
        <v>100426819</v>
      </c>
      <c r="M2899" t="s">
        <v>22</v>
      </c>
      <c r="N2899" t="s">
        <v>3</v>
      </c>
      <c r="O2899" t="s">
        <v>4</v>
      </c>
      <c r="P2899" t="s">
        <v>5</v>
      </c>
      <c r="Q2899" s="5" t="e">
        <v>#N/A</v>
      </c>
      <c r="R2899" s="6">
        <v>44432</v>
      </c>
      <c r="S2899" s="7" t="s">
        <v>6</v>
      </c>
      <c r="T2899" s="1">
        <v>640794</v>
      </c>
      <c r="U2899" s="1">
        <v>640795</v>
      </c>
      <c r="W2899" s="12">
        <v>6155</v>
      </c>
      <c r="X2899" s="11">
        <v>640750</v>
      </c>
      <c r="Y2899" t="s">
        <v>7</v>
      </c>
      <c r="AA2899">
        <v>109.605</v>
      </c>
    </row>
    <row r="2900" spans="1:27" ht="51" x14ac:dyDescent="0.2">
      <c r="A2900" s="1">
        <v>641252</v>
      </c>
      <c r="B2900" s="92">
        <v>112314806</v>
      </c>
      <c r="C2900" s="3" t="s">
        <v>5245</v>
      </c>
      <c r="D2900" s="4">
        <v>0</v>
      </c>
      <c r="F2900" t="s">
        <v>5246</v>
      </c>
      <c r="I2900">
        <v>93699360</v>
      </c>
      <c r="K2900" t="s">
        <v>1</v>
      </c>
      <c r="L2900">
        <v>116556939</v>
      </c>
      <c r="M2900" t="s">
        <v>5247</v>
      </c>
      <c r="N2900" t="s">
        <v>3</v>
      </c>
      <c r="O2900" t="s">
        <v>28</v>
      </c>
      <c r="P2900" t="s">
        <v>17</v>
      </c>
      <c r="Q2900" s="5" t="e">
        <v>#N/A</v>
      </c>
      <c r="R2900" s="6">
        <v>44522</v>
      </c>
      <c r="S2900" s="7" t="s">
        <v>6</v>
      </c>
      <c r="T2900" s="1">
        <v>640794</v>
      </c>
      <c r="U2900" s="1">
        <v>640795</v>
      </c>
      <c r="W2900" s="55">
        <v>555027</v>
      </c>
      <c r="X2900">
        <v>6167</v>
      </c>
      <c r="Y2900" t="s">
        <v>7</v>
      </c>
      <c r="AA2900">
        <v>75.7</v>
      </c>
    </row>
    <row r="2901" spans="1:27" ht="102" x14ac:dyDescent="0.2">
      <c r="A2901" s="1">
        <v>641252</v>
      </c>
      <c r="B2901" s="100">
        <v>112314612</v>
      </c>
      <c r="C2901" s="3" t="s">
        <v>5248</v>
      </c>
      <c r="D2901" s="4" t="s">
        <v>5249</v>
      </c>
      <c r="F2901" t="s">
        <v>5250</v>
      </c>
      <c r="I2901">
        <v>92535818</v>
      </c>
      <c r="K2901" t="s">
        <v>1</v>
      </c>
      <c r="L2901">
        <v>90226621</v>
      </c>
      <c r="M2901" t="s">
        <v>22</v>
      </c>
      <c r="N2901" t="s">
        <v>3</v>
      </c>
      <c r="O2901" t="s">
        <v>28</v>
      </c>
      <c r="P2901" t="s">
        <v>17</v>
      </c>
      <c r="Q2901" s="5">
        <v>43524</v>
      </c>
      <c r="R2901" s="6">
        <v>44522</v>
      </c>
      <c r="S2901" s="7" t="s">
        <v>6</v>
      </c>
      <c r="T2901" s="1">
        <v>640794</v>
      </c>
      <c r="U2901" s="1">
        <v>640795</v>
      </c>
      <c r="W2901" s="58">
        <v>6155</v>
      </c>
      <c r="X2901" s="59">
        <v>640750</v>
      </c>
      <c r="Y2901" t="s">
        <v>7</v>
      </c>
      <c r="AA2901">
        <v>115.045</v>
      </c>
    </row>
    <row r="2902" spans="1:27" ht="51" x14ac:dyDescent="0.2">
      <c r="A2902" s="1">
        <v>641252</v>
      </c>
      <c r="B2902" s="92">
        <v>112314272</v>
      </c>
      <c r="C2902" s="3" t="s">
        <v>5251</v>
      </c>
      <c r="D2902" s="4" t="s">
        <v>5252</v>
      </c>
      <c r="F2902" t="s">
        <v>5253</v>
      </c>
      <c r="I2902">
        <v>24128804</v>
      </c>
      <c r="K2902" t="s">
        <v>1</v>
      </c>
      <c r="L2902">
        <v>10919195</v>
      </c>
      <c r="M2902" t="s">
        <v>27</v>
      </c>
      <c r="N2902" t="s">
        <v>3</v>
      </c>
      <c r="O2902" t="s">
        <v>4</v>
      </c>
      <c r="P2902" t="s">
        <v>5</v>
      </c>
      <c r="Q2902" s="5">
        <v>43549</v>
      </c>
      <c r="R2902" s="6">
        <v>44221</v>
      </c>
      <c r="S2902" s="7" t="s">
        <v>6</v>
      </c>
      <c r="T2902" s="1">
        <v>640794</v>
      </c>
      <c r="U2902" s="1">
        <v>640795</v>
      </c>
      <c r="W2902" s="55">
        <v>555027</v>
      </c>
      <c r="X2902">
        <v>6167</v>
      </c>
      <c r="Y2902" t="s">
        <v>7</v>
      </c>
      <c r="AA2902">
        <v>206.64500000000001</v>
      </c>
    </row>
    <row r="2903" spans="1:27" ht="51" x14ac:dyDescent="0.2">
      <c r="A2903" s="1">
        <v>641252</v>
      </c>
      <c r="B2903" s="89">
        <v>112313875</v>
      </c>
      <c r="C2903" s="3" t="s">
        <v>5254</v>
      </c>
      <c r="D2903" s="4" t="s">
        <v>5255</v>
      </c>
      <c r="F2903" t="s">
        <v>4241</v>
      </c>
      <c r="I2903">
        <v>25224090</v>
      </c>
      <c r="K2903" t="s">
        <v>1</v>
      </c>
      <c r="L2903">
        <v>97620759</v>
      </c>
      <c r="M2903" t="s">
        <v>22</v>
      </c>
      <c r="N2903" t="s">
        <v>3</v>
      </c>
      <c r="O2903" t="s">
        <v>4</v>
      </c>
      <c r="P2903" t="s">
        <v>5</v>
      </c>
      <c r="Q2903" s="5">
        <v>43548</v>
      </c>
      <c r="R2903" s="6">
        <v>44312</v>
      </c>
      <c r="S2903" s="7" t="s">
        <v>6</v>
      </c>
      <c r="T2903" s="1">
        <v>640794</v>
      </c>
      <c r="U2903" s="1">
        <v>640795</v>
      </c>
      <c r="W2903" s="29">
        <v>6154</v>
      </c>
      <c r="X2903" s="30">
        <v>640751</v>
      </c>
      <c r="Y2903" t="s">
        <v>7</v>
      </c>
      <c r="AA2903">
        <v>109.02500000000001</v>
      </c>
    </row>
    <row r="2904" spans="1:27" ht="51" x14ac:dyDescent="0.2">
      <c r="A2904" s="1">
        <v>641252</v>
      </c>
      <c r="B2904" s="89">
        <v>112313632</v>
      </c>
      <c r="C2904" s="3" t="s">
        <v>5256</v>
      </c>
      <c r="D2904" s="4" t="s">
        <v>5256</v>
      </c>
      <c r="F2904">
        <v>0</v>
      </c>
      <c r="I2904">
        <v>23138394</v>
      </c>
      <c r="K2904" t="s">
        <v>1</v>
      </c>
      <c r="L2904">
        <v>99617763</v>
      </c>
      <c r="M2904" t="s">
        <v>27</v>
      </c>
      <c r="N2904" t="s">
        <v>3</v>
      </c>
      <c r="O2904" t="s">
        <v>4</v>
      </c>
      <c r="P2904" t="s">
        <v>5</v>
      </c>
      <c r="Q2904" s="5">
        <v>43544</v>
      </c>
      <c r="R2904" s="6">
        <v>44312</v>
      </c>
      <c r="S2904" s="7" t="s">
        <v>6</v>
      </c>
      <c r="T2904" s="1">
        <v>640794</v>
      </c>
      <c r="U2904" s="1">
        <v>640795</v>
      </c>
      <c r="W2904" s="29">
        <v>6154</v>
      </c>
      <c r="X2904" s="30">
        <v>640751</v>
      </c>
      <c r="Y2904" t="s">
        <v>7</v>
      </c>
      <c r="AA2904">
        <v>104.02500000000001</v>
      </c>
    </row>
    <row r="2905" spans="1:27" ht="51" x14ac:dyDescent="0.2">
      <c r="A2905" s="1">
        <v>641252</v>
      </c>
      <c r="B2905" s="92">
        <v>112312391</v>
      </c>
      <c r="C2905" s="3" t="s">
        <v>5257</v>
      </c>
      <c r="D2905" s="4" t="s">
        <v>5257</v>
      </c>
      <c r="F2905" t="s">
        <v>5258</v>
      </c>
      <c r="I2905">
        <v>24738903</v>
      </c>
      <c r="K2905" t="s">
        <v>1</v>
      </c>
      <c r="L2905">
        <v>116161536</v>
      </c>
      <c r="M2905" t="s">
        <v>27</v>
      </c>
      <c r="N2905" t="s">
        <v>3</v>
      </c>
      <c r="O2905" t="s">
        <v>4</v>
      </c>
      <c r="P2905" t="s">
        <v>5</v>
      </c>
      <c r="Q2905" s="5">
        <v>43548</v>
      </c>
      <c r="R2905" s="6">
        <v>44221</v>
      </c>
      <c r="S2905" s="7" t="s">
        <v>6</v>
      </c>
      <c r="T2905" s="1">
        <v>640794</v>
      </c>
      <c r="U2905" s="1">
        <v>640795</v>
      </c>
      <c r="W2905" s="55">
        <v>555027</v>
      </c>
      <c r="X2905">
        <v>6167</v>
      </c>
      <c r="Y2905" t="s">
        <v>7</v>
      </c>
      <c r="AA2905">
        <v>162.4</v>
      </c>
    </row>
    <row r="2906" spans="1:27" ht="51" x14ac:dyDescent="0.2">
      <c r="A2906" s="1">
        <v>641252</v>
      </c>
      <c r="B2906" s="91">
        <v>112312380</v>
      </c>
      <c r="C2906" s="3" t="s">
        <v>5259</v>
      </c>
      <c r="D2906" s="4" t="s">
        <v>5260</v>
      </c>
      <c r="F2906" t="s">
        <v>5261</v>
      </c>
      <c r="I2906">
        <v>71754846</v>
      </c>
      <c r="K2906" t="s">
        <v>1</v>
      </c>
      <c r="L2906">
        <v>108385897</v>
      </c>
      <c r="M2906" t="s">
        <v>27</v>
      </c>
      <c r="N2906" t="s">
        <v>3</v>
      </c>
      <c r="O2906" t="s">
        <v>28</v>
      </c>
      <c r="P2906" t="s">
        <v>17</v>
      </c>
      <c r="Q2906" s="5">
        <v>43534</v>
      </c>
      <c r="R2906" s="6">
        <v>44522</v>
      </c>
      <c r="S2906" s="7" t="s">
        <v>6</v>
      </c>
      <c r="T2906" s="1">
        <v>640794</v>
      </c>
      <c r="U2906" s="1">
        <v>640795</v>
      </c>
      <c r="W2906" s="56">
        <v>6154</v>
      </c>
      <c r="X2906" s="57">
        <v>640751</v>
      </c>
      <c r="Y2906" t="s">
        <v>7</v>
      </c>
      <c r="AA2906">
        <v>39.590000000000003</v>
      </c>
    </row>
    <row r="2907" spans="1:27" ht="51" x14ac:dyDescent="0.2">
      <c r="A2907" s="1">
        <v>641252</v>
      </c>
      <c r="B2907" s="92">
        <v>112312317</v>
      </c>
      <c r="C2907" s="3" t="s">
        <v>5262</v>
      </c>
      <c r="D2907" s="4" t="s">
        <v>5262</v>
      </c>
      <c r="F2907" t="s">
        <v>5263</v>
      </c>
      <c r="I2907">
        <v>24227884</v>
      </c>
      <c r="K2907" t="s">
        <v>1</v>
      </c>
      <c r="L2907">
        <v>115981174</v>
      </c>
      <c r="M2907" t="s">
        <v>27</v>
      </c>
      <c r="N2907" t="s">
        <v>3</v>
      </c>
      <c r="O2907" t="s">
        <v>4</v>
      </c>
      <c r="P2907" t="s">
        <v>5</v>
      </c>
      <c r="Q2907" s="5">
        <v>43552</v>
      </c>
      <c r="R2907" s="6">
        <v>44221</v>
      </c>
      <c r="S2907" s="7" t="s">
        <v>6</v>
      </c>
      <c r="T2907" s="1">
        <v>640794</v>
      </c>
      <c r="U2907" s="1">
        <v>640795</v>
      </c>
      <c r="W2907" s="55">
        <v>555027</v>
      </c>
      <c r="X2907">
        <v>6167</v>
      </c>
      <c r="Y2907" t="s">
        <v>7</v>
      </c>
      <c r="AA2907">
        <v>121.405</v>
      </c>
    </row>
    <row r="2908" spans="1:27" ht="51" x14ac:dyDescent="0.2">
      <c r="A2908" s="1">
        <v>641252</v>
      </c>
      <c r="B2908" s="92">
        <v>112311817</v>
      </c>
      <c r="C2908" s="3" t="s">
        <v>5264</v>
      </c>
      <c r="D2908" s="4" t="s">
        <v>5264</v>
      </c>
      <c r="F2908" t="s">
        <v>911</v>
      </c>
      <c r="I2908">
        <v>25740964</v>
      </c>
      <c r="K2908" t="s">
        <v>1</v>
      </c>
      <c r="L2908">
        <v>119958529</v>
      </c>
      <c r="M2908" t="s">
        <v>27</v>
      </c>
      <c r="N2908" t="s">
        <v>3</v>
      </c>
      <c r="O2908" t="s">
        <v>4</v>
      </c>
      <c r="P2908" t="s">
        <v>5</v>
      </c>
      <c r="Q2908" s="5">
        <v>43546</v>
      </c>
      <c r="R2908" s="6">
        <v>44556</v>
      </c>
      <c r="S2908" s="7" t="s">
        <v>6</v>
      </c>
      <c r="T2908" s="1">
        <v>640794</v>
      </c>
      <c r="U2908" s="1">
        <v>640795</v>
      </c>
      <c r="W2908" s="55">
        <v>555027</v>
      </c>
      <c r="X2908">
        <v>6167</v>
      </c>
      <c r="Y2908" t="s">
        <v>7</v>
      </c>
      <c r="AA2908">
        <v>75.218999999999994</v>
      </c>
    </row>
    <row r="2909" spans="1:27" ht="51" x14ac:dyDescent="0.2">
      <c r="A2909" s="1">
        <v>641252</v>
      </c>
      <c r="B2909" s="92">
        <v>112311611</v>
      </c>
      <c r="C2909" s="3" t="s">
        <v>5265</v>
      </c>
      <c r="D2909" s="4" t="s">
        <v>5265</v>
      </c>
      <c r="F2909" t="s">
        <v>5266</v>
      </c>
      <c r="I2909">
        <v>24810980</v>
      </c>
      <c r="K2909" t="s">
        <v>1</v>
      </c>
      <c r="L2909">
        <v>115535406</v>
      </c>
      <c r="M2909" t="s">
        <v>5267</v>
      </c>
      <c r="N2909" t="s">
        <v>3</v>
      </c>
      <c r="O2909" t="s">
        <v>4</v>
      </c>
      <c r="P2909" t="s">
        <v>5</v>
      </c>
      <c r="Q2909" s="5">
        <v>43550</v>
      </c>
      <c r="R2909" s="6">
        <v>44280</v>
      </c>
      <c r="S2909" s="7" t="s">
        <v>6</v>
      </c>
      <c r="T2909" s="1">
        <v>640794</v>
      </c>
      <c r="U2909" s="1">
        <v>640795</v>
      </c>
      <c r="W2909" s="55">
        <v>555027</v>
      </c>
      <c r="X2909">
        <v>6167</v>
      </c>
      <c r="Y2909" t="s">
        <v>7</v>
      </c>
      <c r="AA2909">
        <v>128.30799999999999</v>
      </c>
    </row>
    <row r="2910" spans="1:27" ht="51" x14ac:dyDescent="0.2">
      <c r="A2910" s="1">
        <v>641252</v>
      </c>
      <c r="B2910" s="99">
        <v>112311556</v>
      </c>
      <c r="C2910" s="3" t="s">
        <v>5268</v>
      </c>
      <c r="D2910" s="4" t="s">
        <v>5268</v>
      </c>
      <c r="F2910">
        <v>0</v>
      </c>
      <c r="I2910">
        <v>99672636</v>
      </c>
      <c r="K2910" t="s">
        <v>151</v>
      </c>
      <c r="L2910">
        <v>93456605</v>
      </c>
      <c r="M2910" t="s">
        <v>2</v>
      </c>
      <c r="N2910" t="s">
        <v>3</v>
      </c>
      <c r="O2910" t="s">
        <v>28</v>
      </c>
      <c r="P2910" t="s">
        <v>17</v>
      </c>
      <c r="Q2910" s="5">
        <v>43545</v>
      </c>
      <c r="R2910" s="6">
        <v>44465</v>
      </c>
      <c r="S2910" s="7" t="s">
        <v>6</v>
      </c>
      <c r="T2910" s="1">
        <v>640794</v>
      </c>
      <c r="U2910" s="1">
        <v>640795</v>
      </c>
      <c r="W2910" s="55">
        <v>6154</v>
      </c>
      <c r="X2910">
        <v>640753</v>
      </c>
      <c r="Y2910" t="s">
        <v>7</v>
      </c>
      <c r="AA2910">
        <v>104.11499999999999</v>
      </c>
    </row>
    <row r="2911" spans="1:27" ht="51" x14ac:dyDescent="0.2">
      <c r="A2911" s="1">
        <v>641252</v>
      </c>
      <c r="B2911" s="95">
        <v>112311520</v>
      </c>
      <c r="C2911" s="3" t="s">
        <v>5269</v>
      </c>
      <c r="D2911" s="4" t="s">
        <v>5269</v>
      </c>
      <c r="F2911" t="s">
        <v>19</v>
      </c>
      <c r="I2911">
        <v>23134926</v>
      </c>
      <c r="K2911" t="s">
        <v>1</v>
      </c>
      <c r="L2911">
        <v>85604949</v>
      </c>
      <c r="M2911" t="s">
        <v>22</v>
      </c>
      <c r="N2911" t="s">
        <v>3</v>
      </c>
      <c r="O2911" t="s">
        <v>4</v>
      </c>
      <c r="P2911" t="s">
        <v>5</v>
      </c>
      <c r="Q2911" s="5">
        <v>43551</v>
      </c>
      <c r="R2911" s="6">
        <v>44557</v>
      </c>
      <c r="S2911" s="7" t="s">
        <v>6</v>
      </c>
      <c r="T2911" s="1">
        <v>640794</v>
      </c>
      <c r="U2911" s="1">
        <v>640795</v>
      </c>
      <c r="W2911" s="111">
        <v>6154</v>
      </c>
      <c r="X2911" s="112">
        <v>640751</v>
      </c>
      <c r="Y2911" t="s">
        <v>7</v>
      </c>
      <c r="AA2911">
        <v>66.918999999999997</v>
      </c>
    </row>
    <row r="2912" spans="1:27" ht="51" x14ac:dyDescent="0.2">
      <c r="A2912" s="1">
        <v>641252</v>
      </c>
      <c r="B2912" s="92">
        <v>112311519</v>
      </c>
      <c r="C2912" s="3" t="s">
        <v>5270</v>
      </c>
      <c r="D2912" s="4" t="s">
        <v>5270</v>
      </c>
      <c r="F2912" t="s">
        <v>5271</v>
      </c>
      <c r="I2912">
        <v>26875939</v>
      </c>
      <c r="K2912" t="s">
        <v>1</v>
      </c>
      <c r="L2912">
        <v>114803614</v>
      </c>
      <c r="M2912" t="s">
        <v>27</v>
      </c>
      <c r="N2912" t="s">
        <v>3</v>
      </c>
      <c r="O2912" t="s">
        <v>4</v>
      </c>
      <c r="P2912" t="s">
        <v>5</v>
      </c>
      <c r="Q2912" s="5">
        <v>43544</v>
      </c>
      <c r="R2912" s="6">
        <v>44497</v>
      </c>
      <c r="S2912" s="7" t="s">
        <v>6</v>
      </c>
      <c r="T2912" s="1">
        <v>640794</v>
      </c>
      <c r="U2912" s="1">
        <v>640795</v>
      </c>
      <c r="W2912" s="55">
        <v>555027</v>
      </c>
      <c r="X2912">
        <v>6167</v>
      </c>
      <c r="Y2912" t="s">
        <v>7</v>
      </c>
      <c r="AA2912">
        <v>88.784000000000006</v>
      </c>
    </row>
    <row r="2913" spans="1:27" ht="51" x14ac:dyDescent="0.2">
      <c r="A2913" s="1">
        <v>641252</v>
      </c>
      <c r="B2913" s="100">
        <v>112311337</v>
      </c>
      <c r="C2913" s="3" t="s">
        <v>5272</v>
      </c>
      <c r="D2913" s="4" t="s">
        <v>5272</v>
      </c>
      <c r="F2913" t="s">
        <v>1772</v>
      </c>
      <c r="I2913">
        <v>24876315</v>
      </c>
      <c r="K2913" t="s">
        <v>1</v>
      </c>
      <c r="L2913">
        <v>67222365</v>
      </c>
      <c r="M2913" t="s">
        <v>5273</v>
      </c>
      <c r="N2913" t="s">
        <v>3</v>
      </c>
      <c r="O2913" t="s">
        <v>4</v>
      </c>
      <c r="P2913" t="s">
        <v>5</v>
      </c>
      <c r="Q2913" s="5">
        <v>43549</v>
      </c>
      <c r="R2913" s="6">
        <v>44172</v>
      </c>
      <c r="S2913" s="7" t="s">
        <v>6</v>
      </c>
      <c r="T2913" s="1">
        <v>640794</v>
      </c>
      <c r="U2913" s="1">
        <v>640795</v>
      </c>
      <c r="W2913" s="58">
        <v>6155</v>
      </c>
      <c r="X2913" s="59">
        <v>6374</v>
      </c>
      <c r="Y2913" t="s">
        <v>7</v>
      </c>
      <c r="AA2913">
        <v>50.991</v>
      </c>
    </row>
    <row r="2914" spans="1:27" ht="51" x14ac:dyDescent="0.2">
      <c r="A2914" s="1">
        <v>641252</v>
      </c>
      <c r="B2914" s="89">
        <v>112311090</v>
      </c>
      <c r="C2914" s="3" t="s">
        <v>5274</v>
      </c>
      <c r="D2914" s="4" t="s">
        <v>5274</v>
      </c>
      <c r="F2914" t="s">
        <v>5275</v>
      </c>
      <c r="I2914">
        <v>23201566</v>
      </c>
      <c r="K2914" t="s">
        <v>1</v>
      </c>
      <c r="L2914">
        <v>99594068</v>
      </c>
      <c r="M2914" t="s">
        <v>22</v>
      </c>
      <c r="N2914" t="s">
        <v>3</v>
      </c>
      <c r="O2914" t="s">
        <v>4</v>
      </c>
      <c r="P2914" t="s">
        <v>5</v>
      </c>
      <c r="Q2914" s="5">
        <v>43545</v>
      </c>
      <c r="R2914" s="6">
        <v>44252</v>
      </c>
      <c r="S2914" s="7" t="s">
        <v>6</v>
      </c>
      <c r="T2914" s="1">
        <v>640794</v>
      </c>
      <c r="U2914" s="1">
        <v>640795</v>
      </c>
      <c r="W2914" s="29">
        <v>6154</v>
      </c>
      <c r="X2914" s="30">
        <v>640751</v>
      </c>
      <c r="Y2914" t="s">
        <v>7</v>
      </c>
      <c r="AA2914">
        <v>119.8</v>
      </c>
    </row>
    <row r="2915" spans="1:27" ht="51" x14ac:dyDescent="0.2">
      <c r="A2915" s="1">
        <v>641252</v>
      </c>
      <c r="B2915" s="90">
        <v>112310990</v>
      </c>
      <c r="C2915" s="3" t="s">
        <v>5276</v>
      </c>
      <c r="D2915" s="4" t="s">
        <v>54</v>
      </c>
      <c r="F2915" t="s">
        <v>5277</v>
      </c>
      <c r="I2915">
        <v>25640084</v>
      </c>
      <c r="K2915" t="s">
        <v>1</v>
      </c>
      <c r="L2915">
        <v>111859868</v>
      </c>
      <c r="M2915" t="s">
        <v>2</v>
      </c>
      <c r="N2915" t="s">
        <v>3</v>
      </c>
      <c r="O2915" t="s">
        <v>4</v>
      </c>
      <c r="P2915" t="s">
        <v>5</v>
      </c>
      <c r="Q2915" s="5">
        <v>43534</v>
      </c>
      <c r="R2915" s="6">
        <v>44221</v>
      </c>
      <c r="S2915" s="7" t="s">
        <v>6</v>
      </c>
      <c r="T2915" s="1">
        <v>640794</v>
      </c>
      <c r="U2915" s="1">
        <v>640795</v>
      </c>
      <c r="W2915" s="64">
        <v>6154</v>
      </c>
      <c r="X2915" s="64">
        <v>640751</v>
      </c>
      <c r="Y2915" t="s">
        <v>7</v>
      </c>
      <c r="AA2915">
        <v>124.105</v>
      </c>
    </row>
    <row r="2916" spans="1:27" ht="51" x14ac:dyDescent="0.2">
      <c r="A2916" s="1">
        <v>641252</v>
      </c>
      <c r="B2916" s="91">
        <v>112310953</v>
      </c>
      <c r="C2916" s="3" t="s">
        <v>5278</v>
      </c>
      <c r="D2916" s="4" t="s">
        <v>59</v>
      </c>
      <c r="F2916">
        <v>0</v>
      </c>
      <c r="I2916">
        <v>98981607</v>
      </c>
      <c r="K2916" t="s">
        <v>1</v>
      </c>
      <c r="L2916">
        <v>62346002</v>
      </c>
      <c r="M2916" t="s">
        <v>2</v>
      </c>
      <c r="N2916" t="s">
        <v>3</v>
      </c>
      <c r="O2916" t="s">
        <v>28</v>
      </c>
      <c r="P2916" t="s">
        <v>17</v>
      </c>
      <c r="Q2916" s="5">
        <v>43552</v>
      </c>
      <c r="R2916" s="6">
        <v>44345</v>
      </c>
      <c r="S2916" s="7" t="s">
        <v>6</v>
      </c>
      <c r="T2916" s="1">
        <v>640794</v>
      </c>
      <c r="U2916" s="1">
        <v>640795</v>
      </c>
      <c r="W2916" s="56">
        <v>6154</v>
      </c>
      <c r="X2916" s="57">
        <v>640751</v>
      </c>
      <c r="Y2916" t="s">
        <v>7</v>
      </c>
      <c r="AA2916">
        <v>38.950000000000003</v>
      </c>
    </row>
    <row r="2917" spans="1:27" ht="51" x14ac:dyDescent="0.2">
      <c r="A2917" s="1">
        <v>641252</v>
      </c>
      <c r="B2917" s="89">
        <v>112310667</v>
      </c>
      <c r="C2917" s="3" t="s">
        <v>5279</v>
      </c>
      <c r="D2917" s="4" t="s">
        <v>5279</v>
      </c>
      <c r="F2917" t="s">
        <v>911</v>
      </c>
      <c r="I2917">
        <v>25740689</v>
      </c>
      <c r="K2917" t="s">
        <v>1</v>
      </c>
      <c r="L2917">
        <v>101289394</v>
      </c>
      <c r="M2917" t="s">
        <v>22</v>
      </c>
      <c r="N2917" t="s">
        <v>3</v>
      </c>
      <c r="O2917" t="s">
        <v>4</v>
      </c>
      <c r="P2917" t="s">
        <v>5</v>
      </c>
      <c r="Q2917" s="5">
        <v>43552</v>
      </c>
      <c r="R2917" s="6">
        <v>44465</v>
      </c>
      <c r="S2917" s="7" t="s">
        <v>6</v>
      </c>
      <c r="T2917" s="1">
        <v>640794</v>
      </c>
      <c r="U2917" s="1">
        <v>640795</v>
      </c>
      <c r="W2917" s="60">
        <v>6154</v>
      </c>
      <c r="X2917" s="61">
        <v>640751</v>
      </c>
      <c r="Y2917" t="s">
        <v>7</v>
      </c>
      <c r="AA2917">
        <v>77.25</v>
      </c>
    </row>
    <row r="2918" spans="1:27" ht="51" x14ac:dyDescent="0.2">
      <c r="A2918" s="1">
        <v>641252</v>
      </c>
      <c r="B2918" s="94">
        <v>112310448</v>
      </c>
      <c r="C2918" s="3" t="s">
        <v>5280</v>
      </c>
      <c r="D2918" s="4" t="s">
        <v>5280</v>
      </c>
      <c r="F2918" t="s">
        <v>5281</v>
      </c>
      <c r="I2918">
        <v>93211929</v>
      </c>
      <c r="K2918" t="s">
        <v>1</v>
      </c>
      <c r="L2918">
        <v>78777227</v>
      </c>
      <c r="M2918" t="s">
        <v>1277</v>
      </c>
      <c r="N2918" t="s">
        <v>3</v>
      </c>
      <c r="O2918" t="s">
        <v>16</v>
      </c>
      <c r="P2918" t="s">
        <v>17</v>
      </c>
      <c r="Q2918" s="5">
        <v>43548</v>
      </c>
      <c r="R2918" s="6">
        <v>44345</v>
      </c>
      <c r="S2918" s="7" t="s">
        <v>6</v>
      </c>
      <c r="T2918" s="1">
        <v>640794</v>
      </c>
      <c r="U2918" s="1">
        <v>640795</v>
      </c>
      <c r="W2918" s="69">
        <v>6154</v>
      </c>
      <c r="X2918" s="70">
        <v>640751</v>
      </c>
      <c r="Y2918" t="s">
        <v>7</v>
      </c>
      <c r="AA2918">
        <v>105.65</v>
      </c>
    </row>
    <row r="2919" spans="1:27" ht="51" x14ac:dyDescent="0.2">
      <c r="A2919" s="1">
        <v>641252</v>
      </c>
      <c r="B2919" s="92">
        <v>112310102</v>
      </c>
      <c r="C2919" s="3" t="s">
        <v>5282</v>
      </c>
      <c r="D2919" s="4" t="s">
        <v>5283</v>
      </c>
      <c r="F2919" t="s">
        <v>5284</v>
      </c>
      <c r="I2919">
        <v>25795619</v>
      </c>
      <c r="K2919" t="s">
        <v>1</v>
      </c>
      <c r="L2919">
        <v>115222505</v>
      </c>
      <c r="M2919" t="s">
        <v>22</v>
      </c>
      <c r="N2919" t="s">
        <v>3</v>
      </c>
      <c r="O2919" t="s">
        <v>4</v>
      </c>
      <c r="P2919" t="s">
        <v>5</v>
      </c>
      <c r="Q2919" s="5">
        <v>43534</v>
      </c>
      <c r="R2919" s="6">
        <v>44522</v>
      </c>
      <c r="S2919" s="7" t="s">
        <v>6</v>
      </c>
      <c r="T2919" s="1">
        <v>640794</v>
      </c>
      <c r="U2919" s="1">
        <v>640795</v>
      </c>
      <c r="W2919" s="55">
        <v>555027</v>
      </c>
      <c r="X2919">
        <v>6167</v>
      </c>
      <c r="Y2919" t="s">
        <v>7</v>
      </c>
      <c r="AA2919">
        <v>84.536000000000001</v>
      </c>
    </row>
    <row r="2920" spans="1:27" ht="51" x14ac:dyDescent="0.2">
      <c r="A2920" s="1">
        <v>641252</v>
      </c>
      <c r="B2920" s="90">
        <v>112310084</v>
      </c>
      <c r="C2920" s="3" t="s">
        <v>5285</v>
      </c>
      <c r="D2920" s="4" t="s">
        <v>5285</v>
      </c>
      <c r="F2920" t="s">
        <v>5286</v>
      </c>
      <c r="I2920">
        <v>24978257</v>
      </c>
      <c r="K2920" t="s">
        <v>1</v>
      </c>
      <c r="L2920">
        <v>111164873</v>
      </c>
      <c r="M2920" t="s">
        <v>2</v>
      </c>
      <c r="N2920" t="s">
        <v>3</v>
      </c>
      <c r="O2920" t="s">
        <v>4</v>
      </c>
      <c r="P2920" t="s">
        <v>5</v>
      </c>
      <c r="Q2920" s="5">
        <v>43524</v>
      </c>
      <c r="R2920" s="6">
        <v>44221</v>
      </c>
      <c r="S2920" s="7" t="s">
        <v>6</v>
      </c>
      <c r="T2920" s="1">
        <v>640794</v>
      </c>
      <c r="U2920" s="1">
        <v>640795</v>
      </c>
      <c r="W2920" s="64">
        <v>6154</v>
      </c>
      <c r="X2920" s="64">
        <v>640751</v>
      </c>
      <c r="Y2920" t="s">
        <v>7</v>
      </c>
      <c r="AA2920">
        <v>122.08</v>
      </c>
    </row>
    <row r="2921" spans="1:27" ht="51" x14ac:dyDescent="0.2">
      <c r="A2921" s="1">
        <v>641252</v>
      </c>
      <c r="B2921" s="94">
        <v>112310059</v>
      </c>
      <c r="C2921" s="3" t="s">
        <v>5287</v>
      </c>
      <c r="D2921" s="4" t="s">
        <v>5287</v>
      </c>
      <c r="F2921">
        <v>0</v>
      </c>
      <c r="I2921">
        <v>92153524</v>
      </c>
      <c r="K2921" t="s">
        <v>1</v>
      </c>
      <c r="L2921">
        <v>74293303</v>
      </c>
      <c r="M2921" t="s">
        <v>27</v>
      </c>
      <c r="N2921" t="s">
        <v>3</v>
      </c>
      <c r="O2921" t="s">
        <v>28</v>
      </c>
      <c r="P2921" t="s">
        <v>17</v>
      </c>
      <c r="Q2921" s="5">
        <v>43548</v>
      </c>
      <c r="R2921" s="6">
        <v>44252</v>
      </c>
      <c r="S2921" s="7" t="s">
        <v>6</v>
      </c>
      <c r="T2921" s="1">
        <v>640794</v>
      </c>
      <c r="U2921" s="1">
        <v>640795</v>
      </c>
      <c r="W2921" s="69">
        <v>6154</v>
      </c>
      <c r="X2921" s="70">
        <v>640751</v>
      </c>
      <c r="Y2921" t="s">
        <v>7</v>
      </c>
      <c r="AA2921">
        <v>55.52</v>
      </c>
    </row>
    <row r="2922" spans="1:27" ht="85" x14ac:dyDescent="0.2">
      <c r="A2922" s="1">
        <v>641252</v>
      </c>
      <c r="B2922" s="100">
        <v>112308636</v>
      </c>
      <c r="C2922" s="3" t="s">
        <v>5288</v>
      </c>
      <c r="D2922" s="4" t="s">
        <v>5289</v>
      </c>
      <c r="F2922" t="s">
        <v>5290</v>
      </c>
      <c r="I2922">
        <v>25690485</v>
      </c>
      <c r="K2922" t="s">
        <v>1</v>
      </c>
      <c r="L2922">
        <v>108520428</v>
      </c>
      <c r="M2922" t="s">
        <v>22</v>
      </c>
      <c r="N2922" t="s">
        <v>3</v>
      </c>
      <c r="O2922" t="s">
        <v>4</v>
      </c>
      <c r="P2922" t="s">
        <v>5</v>
      </c>
      <c r="Q2922" s="5">
        <v>43548</v>
      </c>
      <c r="R2922" s="6">
        <v>44252</v>
      </c>
      <c r="S2922" s="7" t="s">
        <v>6</v>
      </c>
      <c r="T2922" s="1">
        <v>640794</v>
      </c>
      <c r="U2922" s="1">
        <v>640795</v>
      </c>
      <c r="W2922" s="58">
        <v>6154</v>
      </c>
      <c r="X2922" s="59">
        <v>640751</v>
      </c>
      <c r="Y2922" t="s">
        <v>7</v>
      </c>
      <c r="AA2922">
        <v>111.13500000000001</v>
      </c>
    </row>
    <row r="2923" spans="1:27" ht="51" x14ac:dyDescent="0.2">
      <c r="A2923" s="1">
        <v>641252</v>
      </c>
      <c r="B2923" s="92">
        <v>112308302</v>
      </c>
      <c r="C2923" s="3" t="s">
        <v>5291</v>
      </c>
      <c r="D2923" s="4" t="s">
        <v>5291</v>
      </c>
      <c r="F2923">
        <v>0</v>
      </c>
      <c r="I2923">
        <v>79272282</v>
      </c>
      <c r="K2923" t="s">
        <v>1</v>
      </c>
      <c r="L2923">
        <v>95295879</v>
      </c>
      <c r="M2923" t="s">
        <v>27</v>
      </c>
      <c r="N2923" t="s">
        <v>3</v>
      </c>
      <c r="O2923" t="s">
        <v>28</v>
      </c>
      <c r="P2923" t="s">
        <v>17</v>
      </c>
      <c r="Q2923" s="5">
        <v>43552</v>
      </c>
      <c r="R2923" s="6">
        <v>44376</v>
      </c>
      <c r="S2923" s="7" t="s">
        <v>6</v>
      </c>
      <c r="T2923" s="1">
        <v>640794</v>
      </c>
      <c r="U2923" s="1">
        <v>640795</v>
      </c>
      <c r="W2923" s="55">
        <v>555027</v>
      </c>
      <c r="X2923">
        <v>6167</v>
      </c>
      <c r="Y2923" t="s">
        <v>7</v>
      </c>
      <c r="AA2923">
        <v>147.82499999999999</v>
      </c>
    </row>
    <row r="2924" spans="1:27" ht="51" x14ac:dyDescent="0.2">
      <c r="A2924" s="1">
        <v>641252</v>
      </c>
      <c r="B2924" s="89">
        <v>112308170</v>
      </c>
      <c r="C2924" s="3" t="s">
        <v>5292</v>
      </c>
      <c r="D2924" s="4" t="s">
        <v>665</v>
      </c>
      <c r="F2924">
        <v>0</v>
      </c>
      <c r="I2924">
        <v>99565295</v>
      </c>
      <c r="K2924" t="s">
        <v>1</v>
      </c>
      <c r="L2924">
        <v>100724904</v>
      </c>
      <c r="M2924" t="s">
        <v>2</v>
      </c>
      <c r="N2924" t="s">
        <v>3</v>
      </c>
      <c r="O2924" t="s">
        <v>28</v>
      </c>
      <c r="P2924" t="s">
        <v>17</v>
      </c>
      <c r="Q2924" s="5">
        <v>43550</v>
      </c>
      <c r="R2924" s="6">
        <v>44376</v>
      </c>
      <c r="S2924" s="7" t="s">
        <v>6</v>
      </c>
      <c r="T2924" s="1">
        <v>640794</v>
      </c>
      <c r="U2924" s="1">
        <v>640795</v>
      </c>
      <c r="W2924" s="60">
        <v>6154</v>
      </c>
      <c r="X2924" s="61">
        <v>640751</v>
      </c>
      <c r="Y2924" t="s">
        <v>7</v>
      </c>
      <c r="AA2924">
        <v>33.78</v>
      </c>
    </row>
    <row r="2925" spans="1:27" ht="51" x14ac:dyDescent="0.2">
      <c r="A2925" s="1">
        <v>641252</v>
      </c>
      <c r="B2925" s="92">
        <v>112307747</v>
      </c>
      <c r="C2925" s="3" t="s">
        <v>5293</v>
      </c>
      <c r="D2925" s="4">
        <v>0</v>
      </c>
      <c r="F2925">
        <v>0</v>
      </c>
      <c r="I2925">
        <v>22185880</v>
      </c>
      <c r="K2925" t="s">
        <v>1</v>
      </c>
      <c r="L2925">
        <v>94063643</v>
      </c>
      <c r="M2925" t="s">
        <v>22</v>
      </c>
      <c r="N2925" t="s">
        <v>3</v>
      </c>
      <c r="O2925" t="s">
        <v>4</v>
      </c>
      <c r="P2925" t="s">
        <v>5</v>
      </c>
      <c r="Q2925" s="5" t="e">
        <v>#N/A</v>
      </c>
      <c r="R2925" s="6">
        <v>44376</v>
      </c>
      <c r="S2925" s="7" t="s">
        <v>6</v>
      </c>
      <c r="T2925" s="1">
        <v>640794</v>
      </c>
      <c r="U2925" s="1">
        <v>640795</v>
      </c>
      <c r="W2925" s="55">
        <v>555027</v>
      </c>
      <c r="X2925">
        <v>6167</v>
      </c>
      <c r="Y2925" t="s">
        <v>7</v>
      </c>
      <c r="AA2925">
        <v>183.44499999999999</v>
      </c>
    </row>
    <row r="2926" spans="1:27" ht="51" x14ac:dyDescent="0.2">
      <c r="A2926" s="1">
        <v>641252</v>
      </c>
      <c r="B2926" s="90">
        <v>112307371</v>
      </c>
      <c r="C2926" s="3" t="s">
        <v>5294</v>
      </c>
      <c r="D2926" s="4">
        <v>0</v>
      </c>
      <c r="F2926">
        <v>0</v>
      </c>
      <c r="I2926">
        <v>22139576</v>
      </c>
      <c r="K2926" t="s">
        <v>1</v>
      </c>
      <c r="L2926">
        <v>110885342</v>
      </c>
      <c r="M2926" t="s">
        <v>36</v>
      </c>
      <c r="N2926" t="s">
        <v>3</v>
      </c>
      <c r="O2926" t="s">
        <v>4</v>
      </c>
      <c r="P2926" t="s">
        <v>5</v>
      </c>
      <c r="Q2926" s="5" t="e">
        <v>#N/A</v>
      </c>
      <c r="R2926" s="6">
        <v>44280</v>
      </c>
      <c r="S2926" s="7" t="s">
        <v>6</v>
      </c>
      <c r="T2926" s="1">
        <v>640794</v>
      </c>
      <c r="U2926" s="1">
        <v>640795</v>
      </c>
      <c r="W2926" s="64">
        <v>6154</v>
      </c>
      <c r="X2926" s="64">
        <v>640751</v>
      </c>
      <c r="Y2926" t="s">
        <v>7</v>
      </c>
      <c r="AA2926">
        <v>232.73</v>
      </c>
    </row>
    <row r="2927" spans="1:27" ht="51" x14ac:dyDescent="0.2">
      <c r="A2927" s="1">
        <v>641252</v>
      </c>
      <c r="B2927" s="91">
        <v>112306664</v>
      </c>
      <c r="C2927" s="3" t="s">
        <v>5295</v>
      </c>
      <c r="D2927" s="4">
        <v>0</v>
      </c>
      <c r="F2927">
        <v>0</v>
      </c>
      <c r="I2927">
        <v>22138482</v>
      </c>
      <c r="K2927" t="s">
        <v>1</v>
      </c>
      <c r="L2927">
        <v>66214914</v>
      </c>
      <c r="M2927" t="s">
        <v>27</v>
      </c>
      <c r="N2927" t="s">
        <v>3</v>
      </c>
      <c r="O2927" t="s">
        <v>4</v>
      </c>
      <c r="P2927" t="s">
        <v>5</v>
      </c>
      <c r="Q2927" s="5" t="e">
        <v>#N/A</v>
      </c>
      <c r="R2927" s="6">
        <v>44434</v>
      </c>
      <c r="S2927" s="7" t="s">
        <v>6</v>
      </c>
      <c r="T2927" s="1">
        <v>640794</v>
      </c>
      <c r="U2927" s="1">
        <v>640795</v>
      </c>
      <c r="W2927" s="56">
        <v>6154</v>
      </c>
      <c r="X2927" s="57">
        <v>640751</v>
      </c>
      <c r="Y2927" t="s">
        <v>7</v>
      </c>
      <c r="AA2927">
        <v>133.36500000000001</v>
      </c>
    </row>
    <row r="2928" spans="1:27" ht="51" x14ac:dyDescent="0.2">
      <c r="A2928" s="1">
        <v>641252</v>
      </c>
      <c r="B2928" s="100">
        <v>112306536</v>
      </c>
      <c r="C2928" s="3" t="s">
        <v>5296</v>
      </c>
      <c r="D2928" s="4">
        <v>0</v>
      </c>
      <c r="F2928">
        <v>0</v>
      </c>
      <c r="I2928">
        <v>22124215</v>
      </c>
      <c r="K2928" t="s">
        <v>1</v>
      </c>
      <c r="L2928">
        <v>105001899</v>
      </c>
      <c r="M2928" t="s">
        <v>22</v>
      </c>
      <c r="N2928" t="s">
        <v>3</v>
      </c>
      <c r="O2928" t="s">
        <v>4</v>
      </c>
      <c r="P2928" t="s">
        <v>5</v>
      </c>
      <c r="Q2928" s="5" t="e">
        <v>#N/A</v>
      </c>
      <c r="R2928" s="6">
        <v>44465</v>
      </c>
      <c r="S2928" s="7" t="s">
        <v>6</v>
      </c>
      <c r="T2928" s="1">
        <v>640794</v>
      </c>
      <c r="U2928" s="1">
        <v>640795</v>
      </c>
      <c r="W2928" s="58">
        <v>6155</v>
      </c>
      <c r="X2928" s="59">
        <v>6175</v>
      </c>
      <c r="Y2928" t="s">
        <v>7</v>
      </c>
      <c r="AA2928">
        <v>110.395</v>
      </c>
    </row>
    <row r="2929" spans="1:27" ht="51" x14ac:dyDescent="0.2">
      <c r="A2929" s="1">
        <v>641252</v>
      </c>
      <c r="B2929" s="100">
        <v>112306482</v>
      </c>
      <c r="C2929" s="3" t="s">
        <v>5297</v>
      </c>
      <c r="D2929" s="4">
        <v>0</v>
      </c>
      <c r="F2929">
        <v>0</v>
      </c>
      <c r="I2929">
        <v>22124556</v>
      </c>
      <c r="K2929" t="s">
        <v>1</v>
      </c>
      <c r="L2929">
        <v>109443448</v>
      </c>
      <c r="M2929" t="s">
        <v>22</v>
      </c>
      <c r="N2929" t="s">
        <v>3</v>
      </c>
      <c r="O2929" t="s">
        <v>4</v>
      </c>
      <c r="P2929" t="s">
        <v>5</v>
      </c>
      <c r="Q2929" s="5" t="e">
        <v>#N/A</v>
      </c>
      <c r="R2929" s="6">
        <v>44432</v>
      </c>
      <c r="S2929" s="7" t="s">
        <v>6</v>
      </c>
      <c r="T2929" s="1">
        <v>640794</v>
      </c>
      <c r="U2929" s="1">
        <v>640795</v>
      </c>
      <c r="W2929" s="58">
        <v>6154</v>
      </c>
      <c r="X2929" s="59">
        <v>640751</v>
      </c>
      <c r="Y2929" t="s">
        <v>7</v>
      </c>
      <c r="AA2929">
        <v>98.33</v>
      </c>
    </row>
    <row r="2930" spans="1:27" ht="51" x14ac:dyDescent="0.2">
      <c r="A2930" s="1">
        <v>641252</v>
      </c>
      <c r="B2930" s="92">
        <v>112306410</v>
      </c>
      <c r="C2930" s="3" t="s">
        <v>5298</v>
      </c>
      <c r="D2930" s="4">
        <v>0</v>
      </c>
      <c r="F2930">
        <v>0</v>
      </c>
      <c r="I2930">
        <v>22139753</v>
      </c>
      <c r="K2930" t="s">
        <v>1</v>
      </c>
      <c r="L2930">
        <v>88412332</v>
      </c>
      <c r="M2930" t="s">
        <v>22</v>
      </c>
      <c r="N2930" t="s">
        <v>3</v>
      </c>
      <c r="O2930" t="s">
        <v>4</v>
      </c>
      <c r="P2930" t="s">
        <v>5</v>
      </c>
      <c r="Q2930" s="5" t="e">
        <v>#N/A</v>
      </c>
      <c r="R2930" s="6">
        <v>44311</v>
      </c>
      <c r="S2930" s="7" t="s">
        <v>6</v>
      </c>
      <c r="T2930" s="1">
        <v>640794</v>
      </c>
      <c r="U2930" s="1">
        <v>640795</v>
      </c>
      <c r="W2930" s="55">
        <v>555027</v>
      </c>
      <c r="X2930">
        <v>6167</v>
      </c>
      <c r="Y2930" t="s">
        <v>7</v>
      </c>
      <c r="AA2930">
        <v>130.72999999999999</v>
      </c>
    </row>
    <row r="2931" spans="1:27" ht="51" x14ac:dyDescent="0.2">
      <c r="A2931" s="1">
        <v>641252</v>
      </c>
      <c r="B2931" s="91">
        <v>112306342</v>
      </c>
      <c r="C2931" s="3" t="s">
        <v>5299</v>
      </c>
      <c r="D2931" s="4">
        <v>0</v>
      </c>
      <c r="F2931">
        <v>0</v>
      </c>
      <c r="I2931">
        <v>22139583</v>
      </c>
      <c r="K2931" t="s">
        <v>1</v>
      </c>
      <c r="L2931">
        <v>110556463</v>
      </c>
      <c r="M2931" t="s">
        <v>27</v>
      </c>
      <c r="N2931" t="s">
        <v>3</v>
      </c>
      <c r="O2931" t="s">
        <v>4</v>
      </c>
      <c r="P2931" t="s">
        <v>5</v>
      </c>
      <c r="Q2931" s="5" t="e">
        <v>#N/A</v>
      </c>
      <c r="R2931" s="6">
        <v>44465</v>
      </c>
      <c r="S2931" s="7" t="s">
        <v>6</v>
      </c>
      <c r="T2931" s="1">
        <v>640794</v>
      </c>
      <c r="U2931" s="1">
        <v>640795</v>
      </c>
      <c r="W2931" s="25">
        <v>6155</v>
      </c>
      <c r="X2931" s="24">
        <v>640750</v>
      </c>
      <c r="Y2931" t="s">
        <v>7</v>
      </c>
      <c r="AA2931">
        <v>40</v>
      </c>
    </row>
    <row r="2932" spans="1:27" ht="51" x14ac:dyDescent="0.2">
      <c r="A2932" s="1">
        <v>641252</v>
      </c>
      <c r="B2932" s="92">
        <v>112305842</v>
      </c>
      <c r="C2932" s="3" t="s">
        <v>5300</v>
      </c>
      <c r="D2932" s="4">
        <v>0</v>
      </c>
      <c r="F2932">
        <v>0</v>
      </c>
      <c r="I2932">
        <v>22124361</v>
      </c>
      <c r="K2932" t="s">
        <v>1</v>
      </c>
      <c r="L2932">
        <v>110458653</v>
      </c>
      <c r="M2932" t="s">
        <v>22</v>
      </c>
      <c r="N2932" t="s">
        <v>3</v>
      </c>
      <c r="O2932" t="s">
        <v>4</v>
      </c>
      <c r="P2932" t="s">
        <v>5</v>
      </c>
      <c r="Q2932" s="5" t="e">
        <v>#N/A</v>
      </c>
      <c r="R2932" s="6">
        <v>44433</v>
      </c>
      <c r="S2932" s="7" t="s">
        <v>6</v>
      </c>
      <c r="T2932" s="1">
        <v>640794</v>
      </c>
      <c r="U2932" s="1">
        <v>640795</v>
      </c>
      <c r="W2932" s="29">
        <v>6155</v>
      </c>
      <c r="X2932" s="29">
        <v>641343</v>
      </c>
      <c r="Y2932" t="s">
        <v>7</v>
      </c>
      <c r="AA2932">
        <v>103.125</v>
      </c>
    </row>
    <row r="2933" spans="1:27" ht="51" x14ac:dyDescent="0.2">
      <c r="A2933" s="1">
        <v>641252</v>
      </c>
      <c r="B2933" s="92">
        <v>112303511</v>
      </c>
      <c r="C2933" s="3" t="s">
        <v>5301</v>
      </c>
      <c r="D2933" s="4">
        <v>0</v>
      </c>
      <c r="F2933">
        <v>0</v>
      </c>
      <c r="I2933">
        <v>22139450</v>
      </c>
      <c r="K2933" t="s">
        <v>1</v>
      </c>
      <c r="L2933">
        <v>120938533</v>
      </c>
      <c r="M2933" t="s">
        <v>22</v>
      </c>
      <c r="N2933" t="s">
        <v>3</v>
      </c>
      <c r="O2933" t="s">
        <v>4</v>
      </c>
      <c r="P2933" t="s">
        <v>5</v>
      </c>
      <c r="Q2933" s="5" t="e">
        <v>#N/A</v>
      </c>
      <c r="R2933" s="6">
        <v>44221</v>
      </c>
      <c r="S2933" s="7" t="s">
        <v>6</v>
      </c>
      <c r="T2933" s="1">
        <v>640794</v>
      </c>
      <c r="U2933" s="1">
        <v>640795</v>
      </c>
      <c r="W2933" s="55">
        <v>555027</v>
      </c>
      <c r="X2933">
        <v>6167</v>
      </c>
      <c r="Y2933" t="s">
        <v>7</v>
      </c>
      <c r="AA2933">
        <v>132</v>
      </c>
    </row>
    <row r="2934" spans="1:27" ht="51" x14ac:dyDescent="0.2">
      <c r="A2934" s="1">
        <v>641252</v>
      </c>
      <c r="B2934" s="89">
        <v>112303286</v>
      </c>
      <c r="C2934" s="3" t="s">
        <v>5302</v>
      </c>
      <c r="D2934" s="4">
        <v>0</v>
      </c>
      <c r="F2934">
        <v>0</v>
      </c>
      <c r="I2934">
        <v>22139527</v>
      </c>
      <c r="K2934" t="s">
        <v>1</v>
      </c>
      <c r="L2934">
        <v>103365842</v>
      </c>
      <c r="M2934" t="s">
        <v>22</v>
      </c>
      <c r="N2934" t="s">
        <v>3</v>
      </c>
      <c r="O2934" t="s">
        <v>4</v>
      </c>
      <c r="P2934" t="s">
        <v>5</v>
      </c>
      <c r="Q2934" s="5" t="e">
        <v>#N/A</v>
      </c>
      <c r="R2934" s="6">
        <v>44556</v>
      </c>
      <c r="S2934" s="7" t="s">
        <v>6</v>
      </c>
      <c r="T2934" s="1">
        <v>640794</v>
      </c>
      <c r="U2934" s="1">
        <v>640795</v>
      </c>
      <c r="W2934" s="60">
        <v>6154</v>
      </c>
      <c r="X2934" s="61">
        <v>640751</v>
      </c>
      <c r="Y2934" t="s">
        <v>7</v>
      </c>
      <c r="AA2934">
        <v>76.28</v>
      </c>
    </row>
    <row r="2935" spans="1:27" ht="51" x14ac:dyDescent="0.2">
      <c r="A2935" s="1">
        <v>641252</v>
      </c>
      <c r="B2935" s="89">
        <v>112303225</v>
      </c>
      <c r="C2935" s="3" t="s">
        <v>5303</v>
      </c>
      <c r="D2935" s="4">
        <v>0</v>
      </c>
      <c r="F2935">
        <v>0</v>
      </c>
      <c r="I2935">
        <v>22139853</v>
      </c>
      <c r="K2935" t="s">
        <v>1</v>
      </c>
      <c r="L2935">
        <v>104241781</v>
      </c>
      <c r="M2935" t="s">
        <v>22</v>
      </c>
      <c r="N2935" t="s">
        <v>3</v>
      </c>
      <c r="O2935" t="s">
        <v>4</v>
      </c>
      <c r="P2935" t="s">
        <v>5</v>
      </c>
      <c r="Q2935" s="5" t="e">
        <v>#N/A</v>
      </c>
      <c r="R2935" s="6">
        <v>44280</v>
      </c>
      <c r="S2935" s="7" t="s">
        <v>6</v>
      </c>
      <c r="T2935" s="1">
        <v>640794</v>
      </c>
      <c r="U2935" s="1">
        <v>640795</v>
      </c>
      <c r="W2935" s="60">
        <v>6154</v>
      </c>
      <c r="X2935" s="61">
        <v>640751</v>
      </c>
      <c r="Y2935" t="s">
        <v>7</v>
      </c>
      <c r="AA2935">
        <v>137.745</v>
      </c>
    </row>
    <row r="2936" spans="1:27" ht="51" x14ac:dyDescent="0.2">
      <c r="A2936" s="1">
        <v>641252</v>
      </c>
      <c r="B2936" s="102">
        <v>112302932</v>
      </c>
      <c r="C2936" s="3" t="s">
        <v>5304</v>
      </c>
      <c r="D2936" s="4" t="s">
        <v>5304</v>
      </c>
      <c r="F2936" t="s">
        <v>5305</v>
      </c>
      <c r="I2936">
        <v>26653235</v>
      </c>
      <c r="K2936" t="s">
        <v>1</v>
      </c>
      <c r="L2936">
        <v>69460896</v>
      </c>
      <c r="M2936" t="s">
        <v>2</v>
      </c>
      <c r="N2936" t="s">
        <v>3</v>
      </c>
      <c r="O2936" t="s">
        <v>4</v>
      </c>
      <c r="P2936" t="s">
        <v>5</v>
      </c>
      <c r="Q2936" s="5">
        <v>43534</v>
      </c>
      <c r="R2936" s="6">
        <v>44280</v>
      </c>
      <c r="S2936" s="7" t="s">
        <v>6</v>
      </c>
      <c r="T2936" s="1">
        <v>640794</v>
      </c>
      <c r="U2936" s="1">
        <v>640795</v>
      </c>
      <c r="W2936" s="83">
        <v>6154</v>
      </c>
      <c r="X2936" s="84">
        <v>640751</v>
      </c>
      <c r="Y2936" t="s">
        <v>7</v>
      </c>
      <c r="AA2936">
        <v>105.593</v>
      </c>
    </row>
    <row r="2937" spans="1:27" ht="51" x14ac:dyDescent="0.2">
      <c r="A2937" s="1">
        <v>641252</v>
      </c>
      <c r="B2937" s="92">
        <v>112302361</v>
      </c>
      <c r="C2937" s="3" t="s">
        <v>5306</v>
      </c>
      <c r="D2937" s="4" t="s">
        <v>5306</v>
      </c>
      <c r="F2937" t="s">
        <v>1443</v>
      </c>
      <c r="I2937">
        <v>24792163</v>
      </c>
      <c r="K2937" t="s">
        <v>1</v>
      </c>
      <c r="L2937">
        <v>120472983</v>
      </c>
      <c r="M2937" t="s">
        <v>2</v>
      </c>
      <c r="N2937" t="s">
        <v>3</v>
      </c>
      <c r="O2937" t="s">
        <v>4</v>
      </c>
      <c r="P2937" t="s">
        <v>5</v>
      </c>
      <c r="Q2937" s="5">
        <v>43534</v>
      </c>
      <c r="R2937" s="6">
        <v>44221</v>
      </c>
      <c r="S2937" s="7" t="s">
        <v>6</v>
      </c>
      <c r="T2937" s="1">
        <v>640794</v>
      </c>
      <c r="U2937" s="1">
        <v>640795</v>
      </c>
      <c r="W2937" s="55">
        <v>555027</v>
      </c>
      <c r="X2937">
        <v>6167</v>
      </c>
      <c r="Y2937" t="s">
        <v>7</v>
      </c>
      <c r="AA2937">
        <v>153.245</v>
      </c>
    </row>
    <row r="2938" spans="1:27" ht="68" x14ac:dyDescent="0.2">
      <c r="A2938" s="1">
        <v>641252</v>
      </c>
      <c r="B2938" s="92">
        <v>112302191</v>
      </c>
      <c r="C2938" s="3" t="s">
        <v>5307</v>
      </c>
      <c r="D2938" s="4" t="s">
        <v>5307</v>
      </c>
      <c r="F2938" t="s">
        <v>5308</v>
      </c>
      <c r="I2938">
        <v>24128742</v>
      </c>
      <c r="K2938" t="s">
        <v>1</v>
      </c>
      <c r="L2938">
        <v>115666179</v>
      </c>
      <c r="M2938" t="s">
        <v>27</v>
      </c>
      <c r="N2938" t="s">
        <v>3</v>
      </c>
      <c r="O2938" t="s">
        <v>4</v>
      </c>
      <c r="P2938" t="s">
        <v>5</v>
      </c>
      <c r="Q2938" s="5">
        <v>43551</v>
      </c>
      <c r="R2938" s="6">
        <v>44252</v>
      </c>
      <c r="S2938" s="7" t="s">
        <v>6</v>
      </c>
      <c r="T2938" s="1">
        <v>640794</v>
      </c>
      <c r="U2938" s="1">
        <v>640795</v>
      </c>
      <c r="W2938" s="55">
        <v>555027</v>
      </c>
      <c r="X2938">
        <v>6167</v>
      </c>
      <c r="Y2938" t="s">
        <v>7</v>
      </c>
      <c r="AA2938">
        <v>148.148</v>
      </c>
    </row>
    <row r="2939" spans="1:27" ht="51" x14ac:dyDescent="0.2">
      <c r="A2939" s="1">
        <v>641252</v>
      </c>
      <c r="B2939" s="89">
        <v>112301678</v>
      </c>
      <c r="C2939" s="3" t="s">
        <v>5309</v>
      </c>
      <c r="D2939" s="4" t="s">
        <v>5309</v>
      </c>
      <c r="F2939" t="s">
        <v>5310</v>
      </c>
      <c r="I2939">
        <v>93990824</v>
      </c>
      <c r="K2939" t="s">
        <v>1</v>
      </c>
      <c r="L2939">
        <v>105291977</v>
      </c>
      <c r="M2939" t="s">
        <v>22</v>
      </c>
      <c r="N2939" t="s">
        <v>3</v>
      </c>
      <c r="O2939" t="s">
        <v>28</v>
      </c>
      <c r="P2939" t="s">
        <v>17</v>
      </c>
      <c r="Q2939" s="5">
        <v>43524</v>
      </c>
      <c r="R2939" s="6">
        <v>44252</v>
      </c>
      <c r="S2939" s="7" t="s">
        <v>6</v>
      </c>
      <c r="T2939" s="1">
        <v>640794</v>
      </c>
      <c r="U2939" s="1">
        <v>640795</v>
      </c>
      <c r="W2939" s="29">
        <v>6154</v>
      </c>
      <c r="X2939" s="30">
        <v>640751</v>
      </c>
      <c r="Y2939" t="s">
        <v>7</v>
      </c>
      <c r="AA2939">
        <v>29.695</v>
      </c>
    </row>
    <row r="2940" spans="1:27" ht="51" x14ac:dyDescent="0.2">
      <c r="A2940" s="1">
        <v>641252</v>
      </c>
      <c r="B2940" s="92">
        <v>112301137</v>
      </c>
      <c r="C2940" s="3" t="s">
        <v>5311</v>
      </c>
      <c r="D2940" s="4">
        <v>0</v>
      </c>
      <c r="F2940" t="s">
        <v>5312</v>
      </c>
      <c r="I2940">
        <v>22173236</v>
      </c>
      <c r="K2940" t="s">
        <v>1</v>
      </c>
      <c r="L2940">
        <v>89442364</v>
      </c>
      <c r="M2940" t="s">
        <v>22</v>
      </c>
      <c r="N2940" t="s">
        <v>3</v>
      </c>
      <c r="O2940" t="s">
        <v>4</v>
      </c>
      <c r="P2940" t="s">
        <v>5</v>
      </c>
      <c r="Q2940" s="5" t="e">
        <v>#N/A</v>
      </c>
      <c r="R2940" s="6">
        <v>44221</v>
      </c>
      <c r="S2940" s="7" t="s">
        <v>6</v>
      </c>
      <c r="T2940" s="1">
        <v>640794</v>
      </c>
      <c r="U2940" s="1">
        <v>640795</v>
      </c>
      <c r="W2940" s="55">
        <v>555027</v>
      </c>
      <c r="X2940">
        <v>6167</v>
      </c>
      <c r="Y2940" t="s">
        <v>7</v>
      </c>
      <c r="AA2940">
        <v>76.194999999999993</v>
      </c>
    </row>
    <row r="2941" spans="1:27" ht="51" x14ac:dyDescent="0.2">
      <c r="A2941" s="1">
        <v>641252</v>
      </c>
      <c r="B2941" s="92">
        <v>112300753</v>
      </c>
      <c r="C2941" s="3" t="s">
        <v>5313</v>
      </c>
      <c r="D2941" s="4" t="s">
        <v>5313</v>
      </c>
      <c r="F2941" t="s">
        <v>5314</v>
      </c>
      <c r="I2941">
        <v>25583412</v>
      </c>
      <c r="K2941" t="s">
        <v>1</v>
      </c>
      <c r="L2941">
        <v>87424662</v>
      </c>
      <c r="M2941" t="s">
        <v>22</v>
      </c>
      <c r="N2941" t="s">
        <v>3</v>
      </c>
      <c r="O2941" t="s">
        <v>4</v>
      </c>
      <c r="P2941" t="s">
        <v>5</v>
      </c>
      <c r="Q2941" s="5">
        <v>43543</v>
      </c>
      <c r="R2941" s="6">
        <v>44280</v>
      </c>
      <c r="S2941" s="7" t="s">
        <v>6</v>
      </c>
      <c r="T2941" s="1">
        <v>640794</v>
      </c>
      <c r="U2941" s="1">
        <v>640795</v>
      </c>
      <c r="W2941" s="55">
        <v>555027</v>
      </c>
      <c r="X2941">
        <v>6167</v>
      </c>
      <c r="Y2941" t="s">
        <v>7</v>
      </c>
      <c r="AA2941">
        <v>126.203</v>
      </c>
    </row>
    <row r="2942" spans="1:27" ht="68" x14ac:dyDescent="0.2">
      <c r="A2942" s="1">
        <v>641252</v>
      </c>
      <c r="B2942" s="95">
        <v>112300546</v>
      </c>
      <c r="C2942" s="3" t="s">
        <v>5315</v>
      </c>
      <c r="D2942" s="4" t="s">
        <v>5315</v>
      </c>
      <c r="F2942" t="s">
        <v>19</v>
      </c>
      <c r="I2942">
        <v>23138473</v>
      </c>
      <c r="K2942" t="s">
        <v>1</v>
      </c>
      <c r="L2942">
        <v>85997749</v>
      </c>
      <c r="M2942" t="s">
        <v>2</v>
      </c>
      <c r="N2942" t="s">
        <v>3</v>
      </c>
      <c r="O2942" t="s">
        <v>4</v>
      </c>
      <c r="P2942" t="s">
        <v>5</v>
      </c>
      <c r="Q2942" s="5">
        <v>43552</v>
      </c>
      <c r="R2942" s="6">
        <v>44522</v>
      </c>
      <c r="S2942" s="7" t="s">
        <v>6</v>
      </c>
      <c r="T2942" s="1">
        <v>640794</v>
      </c>
      <c r="U2942" s="1">
        <v>640795</v>
      </c>
      <c r="W2942" s="111">
        <v>6154</v>
      </c>
      <c r="X2942" s="112">
        <v>640751</v>
      </c>
      <c r="Y2942" t="s">
        <v>7</v>
      </c>
      <c r="AA2942">
        <v>80.585999999999999</v>
      </c>
    </row>
    <row r="2943" spans="1:27" ht="51" x14ac:dyDescent="0.2">
      <c r="A2943" s="1">
        <v>641252</v>
      </c>
      <c r="B2943" s="89">
        <v>112299209</v>
      </c>
      <c r="C2943" s="3" t="s">
        <v>5316</v>
      </c>
      <c r="D2943" s="4" t="s">
        <v>5316</v>
      </c>
      <c r="F2943" t="s">
        <v>1329</v>
      </c>
      <c r="I2943">
        <v>24267471</v>
      </c>
      <c r="K2943" t="s">
        <v>1</v>
      </c>
      <c r="L2943">
        <v>108284808</v>
      </c>
      <c r="M2943" t="s">
        <v>2</v>
      </c>
      <c r="N2943" t="s">
        <v>3</v>
      </c>
      <c r="O2943" t="s">
        <v>4</v>
      </c>
      <c r="P2943" t="s">
        <v>5</v>
      </c>
      <c r="Q2943" s="5">
        <v>43548</v>
      </c>
      <c r="R2943" s="6">
        <v>44221</v>
      </c>
      <c r="S2943" s="7" t="s">
        <v>6</v>
      </c>
      <c r="T2943" s="1">
        <v>640794</v>
      </c>
      <c r="U2943" s="1">
        <v>640795</v>
      </c>
      <c r="W2943" s="72">
        <v>6155</v>
      </c>
      <c r="X2943" s="72">
        <v>122629</v>
      </c>
      <c r="Y2943" t="s">
        <v>7</v>
      </c>
      <c r="AA2943">
        <v>162.773</v>
      </c>
    </row>
    <row r="2944" spans="1:27" ht="51" x14ac:dyDescent="0.2">
      <c r="A2944" s="1">
        <v>641252</v>
      </c>
      <c r="B2944" s="100">
        <v>112298953</v>
      </c>
      <c r="C2944" s="3" t="s">
        <v>5317</v>
      </c>
      <c r="D2944" s="4" t="s">
        <v>5317</v>
      </c>
      <c r="F2944" t="s">
        <v>5318</v>
      </c>
      <c r="I2944">
        <v>24791874</v>
      </c>
      <c r="K2944" t="s">
        <v>1</v>
      </c>
      <c r="L2944">
        <v>119169034</v>
      </c>
      <c r="M2944" t="s">
        <v>22</v>
      </c>
      <c r="N2944" t="s">
        <v>3</v>
      </c>
      <c r="O2944" t="s">
        <v>4</v>
      </c>
      <c r="P2944" t="s">
        <v>5</v>
      </c>
      <c r="Q2944" s="5">
        <v>43553</v>
      </c>
      <c r="R2944" s="6">
        <v>44221</v>
      </c>
      <c r="S2944" s="7" t="s">
        <v>6</v>
      </c>
      <c r="T2944" s="1">
        <v>640794</v>
      </c>
      <c r="U2944" s="1">
        <v>640795</v>
      </c>
      <c r="W2944" s="58">
        <v>6154</v>
      </c>
      <c r="X2944" s="59">
        <v>640751</v>
      </c>
      <c r="Y2944" t="s">
        <v>7</v>
      </c>
      <c r="AA2944">
        <v>109.105</v>
      </c>
    </row>
    <row r="2945" spans="1:27" ht="68" x14ac:dyDescent="0.2">
      <c r="A2945" s="1">
        <v>641252</v>
      </c>
      <c r="B2945" s="92">
        <v>112298620</v>
      </c>
      <c r="C2945" s="3" t="s">
        <v>5319</v>
      </c>
      <c r="D2945" s="4" t="s">
        <v>5319</v>
      </c>
      <c r="F2945">
        <v>0</v>
      </c>
      <c r="I2945">
        <v>23202619</v>
      </c>
      <c r="K2945" t="s">
        <v>1</v>
      </c>
      <c r="L2945">
        <v>119253058</v>
      </c>
      <c r="M2945" t="s">
        <v>36</v>
      </c>
      <c r="N2945" t="s">
        <v>3</v>
      </c>
      <c r="O2945" t="s">
        <v>4</v>
      </c>
      <c r="P2945" t="s">
        <v>5</v>
      </c>
      <c r="Q2945" s="5">
        <v>43534</v>
      </c>
      <c r="R2945" s="6">
        <v>44376</v>
      </c>
      <c r="S2945" s="7" t="s">
        <v>6</v>
      </c>
      <c r="T2945" s="1">
        <v>640794</v>
      </c>
      <c r="U2945" s="1">
        <v>640795</v>
      </c>
      <c r="W2945" s="55">
        <v>555027</v>
      </c>
      <c r="X2945">
        <v>6167</v>
      </c>
      <c r="Y2945" t="s">
        <v>7</v>
      </c>
      <c r="AA2945">
        <v>77.144000000000005</v>
      </c>
    </row>
    <row r="2946" spans="1:27" ht="68" x14ac:dyDescent="0.2">
      <c r="A2946" s="1">
        <v>641252</v>
      </c>
      <c r="B2946" s="91">
        <v>112298485</v>
      </c>
      <c r="C2946" s="3" t="s">
        <v>5320</v>
      </c>
      <c r="D2946" s="4" t="s">
        <v>5321</v>
      </c>
      <c r="F2946">
        <v>0</v>
      </c>
      <c r="I2946">
        <v>93807357</v>
      </c>
      <c r="K2946" t="s">
        <v>1</v>
      </c>
      <c r="L2946">
        <v>63387794</v>
      </c>
      <c r="M2946" t="s">
        <v>27</v>
      </c>
      <c r="N2946" t="s">
        <v>3</v>
      </c>
      <c r="O2946" t="s">
        <v>28</v>
      </c>
      <c r="P2946" t="s">
        <v>17</v>
      </c>
      <c r="Q2946" s="5">
        <v>43548</v>
      </c>
      <c r="R2946" s="6">
        <v>44311</v>
      </c>
      <c r="S2946" s="7" t="s">
        <v>6</v>
      </c>
      <c r="T2946" s="1">
        <v>640794</v>
      </c>
      <c r="U2946" s="1">
        <v>640795</v>
      </c>
      <c r="W2946" s="56">
        <v>6154</v>
      </c>
      <c r="X2946">
        <v>640753</v>
      </c>
      <c r="Y2946" t="s">
        <v>7</v>
      </c>
      <c r="AA2946">
        <v>157.26499999999999</v>
      </c>
    </row>
    <row r="2947" spans="1:27" ht="51" x14ac:dyDescent="0.2">
      <c r="A2947" s="1">
        <v>641252</v>
      </c>
      <c r="B2947" s="94">
        <v>112298357</v>
      </c>
      <c r="C2947" s="3" t="s">
        <v>5322</v>
      </c>
      <c r="D2947" s="4" t="s">
        <v>5322</v>
      </c>
      <c r="F2947" t="s">
        <v>5323</v>
      </c>
      <c r="I2947">
        <v>24812444</v>
      </c>
      <c r="K2947" t="s">
        <v>1</v>
      </c>
      <c r="L2947">
        <v>77510029</v>
      </c>
      <c r="M2947" t="s">
        <v>27</v>
      </c>
      <c r="N2947" t="s">
        <v>3</v>
      </c>
      <c r="O2947" t="s">
        <v>4</v>
      </c>
      <c r="P2947" t="s">
        <v>5</v>
      </c>
      <c r="Q2947" s="5">
        <v>43538</v>
      </c>
      <c r="R2947" s="6">
        <v>44252</v>
      </c>
      <c r="S2947" s="7" t="s">
        <v>6</v>
      </c>
      <c r="T2947" s="1">
        <v>640794</v>
      </c>
      <c r="U2947" s="1">
        <v>640795</v>
      </c>
      <c r="W2947" s="77">
        <v>6155</v>
      </c>
      <c r="X2947" s="77">
        <v>640754</v>
      </c>
      <c r="Y2947" t="s">
        <v>7</v>
      </c>
      <c r="AA2947">
        <v>173.458</v>
      </c>
    </row>
    <row r="2948" spans="1:27" ht="51" x14ac:dyDescent="0.2">
      <c r="A2948" s="1">
        <v>641252</v>
      </c>
      <c r="B2948" s="92">
        <v>112297160</v>
      </c>
      <c r="C2948" s="3" t="s">
        <v>5324</v>
      </c>
      <c r="D2948" s="4">
        <v>0</v>
      </c>
      <c r="F2948" t="s">
        <v>5325</v>
      </c>
      <c r="I2948">
        <v>22178773</v>
      </c>
      <c r="K2948" t="s">
        <v>1</v>
      </c>
      <c r="L2948">
        <v>120282616</v>
      </c>
      <c r="M2948" t="s">
        <v>36</v>
      </c>
      <c r="N2948" t="s">
        <v>3</v>
      </c>
      <c r="O2948" t="s">
        <v>4</v>
      </c>
      <c r="P2948" t="s">
        <v>5</v>
      </c>
      <c r="Q2948" s="5" t="e">
        <v>#N/A</v>
      </c>
      <c r="R2948" s="6">
        <v>44311</v>
      </c>
      <c r="S2948" s="7" t="s">
        <v>6</v>
      </c>
      <c r="T2948" s="1">
        <v>640794</v>
      </c>
      <c r="U2948" s="1">
        <v>640795</v>
      </c>
      <c r="W2948" s="55">
        <v>555027</v>
      </c>
      <c r="X2948">
        <v>6167</v>
      </c>
      <c r="Y2948" t="s">
        <v>7</v>
      </c>
      <c r="AA2948">
        <v>73.385000000000005</v>
      </c>
    </row>
    <row r="2949" spans="1:27" ht="51" x14ac:dyDescent="0.2">
      <c r="A2949" s="1">
        <v>641252</v>
      </c>
      <c r="B2949" s="92">
        <v>112296828</v>
      </c>
      <c r="C2949" s="3" t="s">
        <v>5326</v>
      </c>
      <c r="D2949" s="4">
        <v>0</v>
      </c>
      <c r="F2949">
        <v>0</v>
      </c>
      <c r="I2949">
        <v>22139503</v>
      </c>
      <c r="K2949" t="s">
        <v>1</v>
      </c>
      <c r="L2949">
        <v>109445992</v>
      </c>
      <c r="M2949" t="s">
        <v>2</v>
      </c>
      <c r="N2949" t="s">
        <v>3</v>
      </c>
      <c r="O2949" t="s">
        <v>4</v>
      </c>
      <c r="P2949" t="s">
        <v>5</v>
      </c>
      <c r="Q2949" s="5" t="e">
        <v>#N/A</v>
      </c>
      <c r="R2949" s="6">
        <v>44497</v>
      </c>
      <c r="S2949" s="7" t="s">
        <v>6</v>
      </c>
      <c r="T2949" s="1">
        <v>640794</v>
      </c>
      <c r="U2949" s="1">
        <v>640795</v>
      </c>
      <c r="W2949" s="29">
        <v>6155</v>
      </c>
      <c r="X2949" s="29">
        <v>640750</v>
      </c>
      <c r="Y2949" t="s">
        <v>7</v>
      </c>
      <c r="AA2949">
        <v>118.065</v>
      </c>
    </row>
    <row r="2950" spans="1:27" ht="68" x14ac:dyDescent="0.2">
      <c r="A2950" s="1">
        <v>641252</v>
      </c>
      <c r="B2950" s="92">
        <v>112295083</v>
      </c>
      <c r="C2950" s="3" t="s">
        <v>5327</v>
      </c>
      <c r="D2950" s="4" t="s">
        <v>5328</v>
      </c>
      <c r="F2950" t="s">
        <v>5329</v>
      </c>
      <c r="I2950">
        <v>26876270</v>
      </c>
      <c r="K2950" t="s">
        <v>1</v>
      </c>
      <c r="L2950">
        <v>71851929</v>
      </c>
      <c r="M2950" t="s">
        <v>2</v>
      </c>
      <c r="N2950" t="s">
        <v>3</v>
      </c>
      <c r="O2950" t="s">
        <v>4</v>
      </c>
      <c r="P2950" t="s">
        <v>5</v>
      </c>
      <c r="Q2950" s="5">
        <v>43415</v>
      </c>
      <c r="R2950" s="6">
        <v>44268</v>
      </c>
      <c r="S2950" s="7" t="s">
        <v>6</v>
      </c>
      <c r="T2950" s="1">
        <v>640794</v>
      </c>
      <c r="U2950" s="1">
        <v>640795</v>
      </c>
      <c r="V2950">
        <v>4.99</v>
      </c>
      <c r="W2950" s="55">
        <v>555027</v>
      </c>
      <c r="X2950">
        <v>6167</v>
      </c>
      <c r="Y2950" t="s">
        <v>7</v>
      </c>
      <c r="AA2950">
        <v>15.25</v>
      </c>
    </row>
    <row r="2951" spans="1:27" ht="51" x14ac:dyDescent="0.2">
      <c r="A2951" s="1">
        <v>641252</v>
      </c>
      <c r="B2951" s="89">
        <v>112294674</v>
      </c>
      <c r="C2951" s="3" t="s">
        <v>5330</v>
      </c>
      <c r="D2951" s="4">
        <v>0</v>
      </c>
      <c r="F2951">
        <v>0</v>
      </c>
      <c r="I2951">
        <v>22138769</v>
      </c>
      <c r="K2951" t="s">
        <v>1</v>
      </c>
      <c r="L2951">
        <v>99962615</v>
      </c>
      <c r="M2951" t="s">
        <v>22</v>
      </c>
      <c r="N2951" t="s">
        <v>3</v>
      </c>
      <c r="O2951" t="s">
        <v>4</v>
      </c>
      <c r="P2951" t="s">
        <v>5</v>
      </c>
      <c r="Q2951" s="5" t="e">
        <v>#N/A</v>
      </c>
      <c r="R2951" s="6">
        <v>44256</v>
      </c>
      <c r="S2951" s="7" t="s">
        <v>6</v>
      </c>
      <c r="T2951" s="1">
        <v>640794</v>
      </c>
      <c r="U2951" s="1">
        <v>640795</v>
      </c>
      <c r="W2951" s="29">
        <v>6154</v>
      </c>
      <c r="X2951" s="30">
        <v>640751</v>
      </c>
      <c r="Y2951" t="s">
        <v>7</v>
      </c>
      <c r="AA2951">
        <v>11.85</v>
      </c>
    </row>
    <row r="2952" spans="1:27" ht="51" x14ac:dyDescent="0.2">
      <c r="A2952" s="1">
        <v>641252</v>
      </c>
      <c r="B2952" s="92">
        <v>112291820</v>
      </c>
      <c r="C2952" s="3" t="s">
        <v>5331</v>
      </c>
      <c r="D2952" s="4" t="s">
        <v>5332</v>
      </c>
      <c r="F2952">
        <v>0</v>
      </c>
      <c r="I2952">
        <v>99214883</v>
      </c>
      <c r="K2952" t="s">
        <v>1</v>
      </c>
      <c r="L2952">
        <v>83261731</v>
      </c>
      <c r="M2952" t="s">
        <v>27</v>
      </c>
      <c r="N2952" t="s">
        <v>3</v>
      </c>
      <c r="O2952" t="s">
        <v>16</v>
      </c>
      <c r="P2952" t="s">
        <v>17</v>
      </c>
      <c r="Q2952" s="5">
        <v>43537</v>
      </c>
      <c r="R2952" s="6">
        <v>44496</v>
      </c>
      <c r="S2952" s="7" t="s">
        <v>6</v>
      </c>
      <c r="T2952" s="1">
        <v>640794</v>
      </c>
      <c r="U2952" s="1">
        <v>640795</v>
      </c>
      <c r="V2952">
        <v>10</v>
      </c>
      <c r="W2952" s="55">
        <v>555027</v>
      </c>
      <c r="X2952">
        <v>6167</v>
      </c>
      <c r="Y2952" t="s">
        <v>7</v>
      </c>
      <c r="AA2952">
        <v>351.012</v>
      </c>
    </row>
    <row r="2953" spans="1:27" ht="51" x14ac:dyDescent="0.2">
      <c r="A2953" s="1">
        <v>641252</v>
      </c>
      <c r="B2953" s="92">
        <v>112291752</v>
      </c>
      <c r="C2953" s="3" t="s">
        <v>5333</v>
      </c>
      <c r="D2953" s="4" t="s">
        <v>5333</v>
      </c>
      <c r="F2953">
        <v>0</v>
      </c>
      <c r="I2953">
        <v>99174949</v>
      </c>
      <c r="K2953" t="s">
        <v>1</v>
      </c>
      <c r="L2953">
        <v>119856993</v>
      </c>
      <c r="M2953" t="s">
        <v>36</v>
      </c>
      <c r="N2953" t="s">
        <v>3</v>
      </c>
      <c r="O2953" t="s">
        <v>16</v>
      </c>
      <c r="P2953" t="s">
        <v>17</v>
      </c>
      <c r="Q2953" s="5">
        <v>43534</v>
      </c>
      <c r="R2953" s="6">
        <v>44392</v>
      </c>
      <c r="S2953" s="7" t="s">
        <v>6</v>
      </c>
      <c r="T2953" s="1">
        <v>640794</v>
      </c>
      <c r="U2953" s="1">
        <v>640795</v>
      </c>
      <c r="W2953" s="55">
        <v>555027</v>
      </c>
      <c r="X2953">
        <v>6167</v>
      </c>
      <c r="Y2953" t="s">
        <v>7</v>
      </c>
      <c r="AA2953">
        <v>565.09500000000003</v>
      </c>
    </row>
    <row r="2954" spans="1:27" ht="51" x14ac:dyDescent="0.2">
      <c r="A2954" s="1">
        <v>641252</v>
      </c>
      <c r="B2954" s="92">
        <v>112291181</v>
      </c>
      <c r="C2954" s="3" t="s">
        <v>5334</v>
      </c>
      <c r="D2954" s="4" t="s">
        <v>5334</v>
      </c>
      <c r="F2954" t="s">
        <v>5054</v>
      </c>
      <c r="I2954">
        <v>24833755</v>
      </c>
      <c r="K2954" t="s">
        <v>1</v>
      </c>
      <c r="L2954">
        <v>88063341</v>
      </c>
      <c r="M2954" t="s">
        <v>22</v>
      </c>
      <c r="N2954" t="s">
        <v>3</v>
      </c>
      <c r="O2954" t="s">
        <v>4</v>
      </c>
      <c r="P2954" t="s">
        <v>5</v>
      </c>
      <c r="Q2954" s="5">
        <v>43548</v>
      </c>
      <c r="R2954" s="6">
        <v>44497</v>
      </c>
      <c r="S2954" s="7" t="s">
        <v>6</v>
      </c>
      <c r="T2954" s="1">
        <v>640794</v>
      </c>
      <c r="U2954" s="1">
        <v>640795</v>
      </c>
      <c r="W2954" s="55">
        <v>555027</v>
      </c>
      <c r="X2954">
        <v>6167</v>
      </c>
      <c r="Y2954" t="s">
        <v>7</v>
      </c>
      <c r="AA2954">
        <v>75.483999999999995</v>
      </c>
    </row>
    <row r="2955" spans="1:27" ht="51" x14ac:dyDescent="0.2">
      <c r="A2955" s="1">
        <v>641252</v>
      </c>
      <c r="B2955" s="89">
        <v>112290280</v>
      </c>
      <c r="C2955" s="3" t="s">
        <v>5335</v>
      </c>
      <c r="D2955" s="4" t="s">
        <v>5335</v>
      </c>
      <c r="F2955">
        <v>0</v>
      </c>
      <c r="I2955">
        <v>25740794</v>
      </c>
      <c r="K2955" t="s">
        <v>1</v>
      </c>
      <c r="L2955">
        <v>104077319</v>
      </c>
      <c r="M2955" t="s">
        <v>409</v>
      </c>
      <c r="N2955" t="s">
        <v>3</v>
      </c>
      <c r="O2955" t="s">
        <v>4</v>
      </c>
      <c r="P2955" t="s">
        <v>5</v>
      </c>
      <c r="Q2955" s="5">
        <v>43546</v>
      </c>
      <c r="R2955" s="6">
        <v>44314</v>
      </c>
      <c r="S2955" s="7" t="s">
        <v>6</v>
      </c>
      <c r="T2955" s="1">
        <v>640794</v>
      </c>
      <c r="U2955" s="1">
        <v>640795</v>
      </c>
      <c r="W2955" s="60">
        <v>6154</v>
      </c>
      <c r="X2955" s="61">
        <v>640751</v>
      </c>
      <c r="Y2955" t="s">
        <v>7</v>
      </c>
      <c r="AA2955">
        <v>26.728000000000002</v>
      </c>
    </row>
    <row r="2956" spans="1:27" ht="51" x14ac:dyDescent="0.2">
      <c r="A2956" s="1">
        <v>641252</v>
      </c>
      <c r="B2956" s="89">
        <v>112290231</v>
      </c>
      <c r="C2956" s="3" t="s">
        <v>5336</v>
      </c>
      <c r="D2956" s="4" t="s">
        <v>5336</v>
      </c>
      <c r="F2956" t="s">
        <v>5337</v>
      </c>
      <c r="I2956">
        <v>25400231</v>
      </c>
      <c r="K2956" t="s">
        <v>1</v>
      </c>
      <c r="L2956">
        <v>95813835</v>
      </c>
      <c r="M2956" t="s">
        <v>27</v>
      </c>
      <c r="N2956" t="s">
        <v>3</v>
      </c>
      <c r="O2956" t="s">
        <v>4</v>
      </c>
      <c r="P2956" t="s">
        <v>5</v>
      </c>
      <c r="Q2956" s="5">
        <v>43524</v>
      </c>
      <c r="R2956" s="6">
        <v>44522</v>
      </c>
      <c r="S2956" s="7" t="s">
        <v>6</v>
      </c>
      <c r="T2956" s="1">
        <v>640794</v>
      </c>
      <c r="U2956" s="1">
        <v>640795</v>
      </c>
      <c r="W2956" s="29">
        <v>6154</v>
      </c>
      <c r="X2956" s="30">
        <v>640751</v>
      </c>
      <c r="Y2956" t="s">
        <v>7</v>
      </c>
      <c r="AA2956">
        <v>67.369</v>
      </c>
    </row>
    <row r="2957" spans="1:27" ht="51" x14ac:dyDescent="0.2">
      <c r="A2957" s="1">
        <v>641252</v>
      </c>
      <c r="B2957" s="89">
        <v>112289356</v>
      </c>
      <c r="C2957" s="3" t="s">
        <v>5338</v>
      </c>
      <c r="D2957" s="4" t="s">
        <v>5338</v>
      </c>
      <c r="F2957">
        <v>0</v>
      </c>
      <c r="I2957">
        <v>93377408</v>
      </c>
      <c r="K2957" t="s">
        <v>1</v>
      </c>
      <c r="L2957">
        <v>103625358</v>
      </c>
      <c r="M2957" t="s">
        <v>22</v>
      </c>
      <c r="N2957" t="s">
        <v>3</v>
      </c>
      <c r="O2957" t="s">
        <v>28</v>
      </c>
      <c r="P2957" t="s">
        <v>17</v>
      </c>
      <c r="Q2957" s="5">
        <v>43410</v>
      </c>
      <c r="R2957" s="6">
        <v>44252</v>
      </c>
      <c r="S2957" s="7" t="s">
        <v>6</v>
      </c>
      <c r="T2957" s="1">
        <v>640794</v>
      </c>
      <c r="U2957" s="1">
        <v>640795</v>
      </c>
      <c r="W2957" s="60">
        <v>6155</v>
      </c>
      <c r="X2957" s="61">
        <v>640750</v>
      </c>
      <c r="Y2957" t="s">
        <v>7</v>
      </c>
      <c r="AA2957">
        <v>153.97999999999999</v>
      </c>
    </row>
    <row r="2958" spans="1:27" ht="51" x14ac:dyDescent="0.2">
      <c r="A2958" s="1">
        <v>641252</v>
      </c>
      <c r="B2958" s="90">
        <v>112289186</v>
      </c>
      <c r="C2958" s="9" t="s">
        <v>5339</v>
      </c>
      <c r="D2958" s="4" t="s">
        <v>5339</v>
      </c>
      <c r="F2958" t="s">
        <v>335</v>
      </c>
      <c r="I2958">
        <v>26951727</v>
      </c>
      <c r="K2958" t="s">
        <v>1</v>
      </c>
      <c r="L2958">
        <v>118643628</v>
      </c>
      <c r="M2958" t="s">
        <v>22</v>
      </c>
      <c r="N2958" t="s">
        <v>3</v>
      </c>
      <c r="O2958" t="s">
        <v>4</v>
      </c>
      <c r="P2958" t="s">
        <v>5</v>
      </c>
      <c r="Q2958" s="5">
        <v>43548</v>
      </c>
      <c r="R2958" s="6">
        <v>44221</v>
      </c>
      <c r="S2958" s="7" t="s">
        <v>6</v>
      </c>
      <c r="T2958" s="1">
        <v>640794</v>
      </c>
      <c r="U2958" s="1">
        <v>640795</v>
      </c>
      <c r="W2958" s="64">
        <v>6154</v>
      </c>
      <c r="X2958" s="64">
        <v>640751</v>
      </c>
      <c r="Y2958" t="s">
        <v>7</v>
      </c>
      <c r="AA2958">
        <v>153.245</v>
      </c>
    </row>
    <row r="2959" spans="1:27" ht="51" x14ac:dyDescent="0.2">
      <c r="A2959" s="1">
        <v>641252</v>
      </c>
      <c r="B2959" s="102">
        <v>112288662</v>
      </c>
      <c r="C2959" s="3" t="s">
        <v>5340</v>
      </c>
      <c r="D2959" s="4" t="s">
        <v>5341</v>
      </c>
      <c r="F2959" t="s">
        <v>5342</v>
      </c>
      <c r="I2959">
        <v>93877187</v>
      </c>
      <c r="K2959" t="s">
        <v>1</v>
      </c>
      <c r="L2959">
        <v>71958974</v>
      </c>
      <c r="M2959" t="s">
        <v>2</v>
      </c>
      <c r="N2959" t="s">
        <v>3</v>
      </c>
      <c r="O2959" t="s">
        <v>28</v>
      </c>
      <c r="P2959" t="s">
        <v>17</v>
      </c>
      <c r="Q2959" s="5">
        <v>43524</v>
      </c>
      <c r="R2959" s="6">
        <v>44557</v>
      </c>
      <c r="S2959" s="7" t="s">
        <v>6</v>
      </c>
      <c r="T2959" s="1">
        <v>640794</v>
      </c>
      <c r="U2959" s="1">
        <v>640795</v>
      </c>
      <c r="W2959" s="53">
        <v>6154</v>
      </c>
      <c r="X2959" s="54">
        <v>640751</v>
      </c>
      <c r="Y2959" t="s">
        <v>7</v>
      </c>
      <c r="AA2959">
        <v>22.920999999999999</v>
      </c>
    </row>
    <row r="2960" spans="1:27" ht="51" x14ac:dyDescent="0.2">
      <c r="A2960" s="1">
        <v>641252</v>
      </c>
      <c r="B2960" s="92">
        <v>112287657</v>
      </c>
      <c r="C2960" s="3" t="s">
        <v>5343</v>
      </c>
      <c r="D2960" s="4" t="s">
        <v>5344</v>
      </c>
      <c r="F2960" t="s">
        <v>5345</v>
      </c>
      <c r="I2960">
        <v>26709092</v>
      </c>
      <c r="K2960" t="s">
        <v>1</v>
      </c>
      <c r="L2960">
        <v>119171461</v>
      </c>
      <c r="M2960" t="s">
        <v>2</v>
      </c>
      <c r="N2960" t="s">
        <v>3</v>
      </c>
      <c r="O2960" t="s">
        <v>4</v>
      </c>
      <c r="P2960" t="s">
        <v>5</v>
      </c>
      <c r="Q2960" s="5">
        <v>43548</v>
      </c>
      <c r="R2960" s="6">
        <v>44221</v>
      </c>
      <c r="S2960" s="7" t="s">
        <v>6</v>
      </c>
      <c r="T2960" s="1">
        <v>640794</v>
      </c>
      <c r="U2960" s="1">
        <v>640795</v>
      </c>
      <c r="W2960" s="55">
        <v>555027</v>
      </c>
      <c r="X2960">
        <v>6167</v>
      </c>
      <c r="Y2960" t="s">
        <v>7</v>
      </c>
      <c r="AA2960">
        <v>154.08500000000001</v>
      </c>
    </row>
    <row r="2961" spans="1:27" ht="51" x14ac:dyDescent="0.2">
      <c r="A2961" s="1">
        <v>641252</v>
      </c>
      <c r="B2961" s="92">
        <v>112286239</v>
      </c>
      <c r="C2961" s="3" t="s">
        <v>5346</v>
      </c>
      <c r="D2961" s="4" t="s">
        <v>5346</v>
      </c>
      <c r="F2961" t="s">
        <v>335</v>
      </c>
      <c r="I2961">
        <v>26642764</v>
      </c>
      <c r="K2961" t="s">
        <v>1</v>
      </c>
      <c r="L2961">
        <v>115358302</v>
      </c>
      <c r="M2961" t="s">
        <v>27</v>
      </c>
      <c r="N2961" t="s">
        <v>3</v>
      </c>
      <c r="O2961" t="s">
        <v>4</v>
      </c>
      <c r="P2961" t="s">
        <v>5</v>
      </c>
      <c r="Q2961" s="5">
        <v>43534</v>
      </c>
      <c r="R2961" s="6">
        <v>44466</v>
      </c>
      <c r="S2961" s="7" t="s">
        <v>6</v>
      </c>
      <c r="T2961" s="1">
        <v>640794</v>
      </c>
      <c r="U2961" s="1">
        <v>640795</v>
      </c>
      <c r="W2961" s="55">
        <v>555027</v>
      </c>
      <c r="X2961">
        <v>6167</v>
      </c>
      <c r="Y2961" t="s">
        <v>7</v>
      </c>
      <c r="AA2961">
        <v>67.95</v>
      </c>
    </row>
    <row r="2962" spans="1:27" ht="68" x14ac:dyDescent="0.2">
      <c r="A2962" s="1">
        <v>641252</v>
      </c>
      <c r="B2962" s="91">
        <v>112285960</v>
      </c>
      <c r="C2962" s="3" t="s">
        <v>5347</v>
      </c>
      <c r="D2962" s="4" t="s">
        <v>5347</v>
      </c>
      <c r="F2962" t="s">
        <v>5348</v>
      </c>
      <c r="I2962">
        <v>25692011</v>
      </c>
      <c r="K2962" t="s">
        <v>1</v>
      </c>
      <c r="L2962">
        <v>118657447</v>
      </c>
      <c r="M2962" t="s">
        <v>2</v>
      </c>
      <c r="N2962" t="s">
        <v>3</v>
      </c>
      <c r="O2962" t="s">
        <v>4</v>
      </c>
      <c r="P2962" t="s">
        <v>5</v>
      </c>
      <c r="Q2962" s="5">
        <v>43542</v>
      </c>
      <c r="R2962" s="6">
        <v>44393</v>
      </c>
      <c r="S2962" s="7" t="s">
        <v>6</v>
      </c>
      <c r="T2962" s="1">
        <v>640794</v>
      </c>
      <c r="U2962" s="1">
        <v>640795</v>
      </c>
      <c r="W2962" s="56">
        <v>6154</v>
      </c>
      <c r="X2962" s="57">
        <v>640758</v>
      </c>
      <c r="Y2962" t="s">
        <v>7</v>
      </c>
      <c r="AA2962">
        <v>92.626000000000005</v>
      </c>
    </row>
    <row r="2963" spans="1:27" ht="51" x14ac:dyDescent="0.2">
      <c r="A2963" s="1">
        <v>641252</v>
      </c>
      <c r="B2963" s="95">
        <v>112284401</v>
      </c>
      <c r="C2963" s="3" t="s">
        <v>5349</v>
      </c>
      <c r="D2963" s="4" t="s">
        <v>5349</v>
      </c>
      <c r="F2963" t="s">
        <v>5350</v>
      </c>
      <c r="I2963">
        <v>26795181</v>
      </c>
      <c r="K2963" t="s">
        <v>1</v>
      </c>
      <c r="L2963">
        <v>85980938</v>
      </c>
      <c r="M2963" t="s">
        <v>22</v>
      </c>
      <c r="N2963" t="s">
        <v>3</v>
      </c>
      <c r="O2963" t="s">
        <v>4</v>
      </c>
      <c r="P2963" t="s">
        <v>5</v>
      </c>
      <c r="Q2963" s="5">
        <v>43552</v>
      </c>
      <c r="R2963" s="6">
        <v>44252</v>
      </c>
      <c r="S2963" s="7" t="s">
        <v>6</v>
      </c>
      <c r="T2963" s="1">
        <v>640794</v>
      </c>
      <c r="U2963" s="1">
        <v>640795</v>
      </c>
      <c r="W2963" s="62">
        <v>6154</v>
      </c>
      <c r="X2963" s="63">
        <v>640751</v>
      </c>
      <c r="Y2963" t="s">
        <v>7</v>
      </c>
      <c r="AA2963">
        <v>102.485</v>
      </c>
    </row>
    <row r="2964" spans="1:27" ht="51" x14ac:dyDescent="0.2">
      <c r="A2964" s="1">
        <v>641252</v>
      </c>
      <c r="B2964" s="92">
        <v>112284255</v>
      </c>
      <c r="C2964" s="3" t="s">
        <v>5351</v>
      </c>
      <c r="D2964" s="4" t="s">
        <v>5351</v>
      </c>
      <c r="F2964" t="s">
        <v>5352</v>
      </c>
      <c r="I2964">
        <v>26987957</v>
      </c>
      <c r="K2964" t="s">
        <v>1</v>
      </c>
      <c r="L2964">
        <v>118936135</v>
      </c>
      <c r="M2964" t="s">
        <v>2</v>
      </c>
      <c r="N2964" t="s">
        <v>3</v>
      </c>
      <c r="O2964" t="s">
        <v>4</v>
      </c>
      <c r="P2964" t="s">
        <v>5</v>
      </c>
      <c r="Q2964" s="5">
        <v>43553</v>
      </c>
      <c r="R2964" s="6">
        <v>44311</v>
      </c>
      <c r="S2964" s="7" t="s">
        <v>6</v>
      </c>
      <c r="T2964" s="1">
        <v>640794</v>
      </c>
      <c r="U2964" s="1">
        <v>640795</v>
      </c>
      <c r="W2964" s="55">
        <v>555027</v>
      </c>
      <c r="X2964">
        <v>6167</v>
      </c>
      <c r="Y2964" t="s">
        <v>7</v>
      </c>
      <c r="AA2964">
        <v>84.245000000000005</v>
      </c>
    </row>
    <row r="2965" spans="1:27" ht="68" x14ac:dyDescent="0.2">
      <c r="A2965" s="1">
        <v>641252</v>
      </c>
      <c r="B2965" s="89">
        <v>112283895</v>
      </c>
      <c r="C2965" s="3" t="s">
        <v>5353</v>
      </c>
      <c r="D2965" s="4" t="s">
        <v>5353</v>
      </c>
      <c r="F2965" t="s">
        <v>2576</v>
      </c>
      <c r="I2965">
        <v>25740348</v>
      </c>
      <c r="K2965" t="s">
        <v>1</v>
      </c>
      <c r="L2965">
        <v>102891914</v>
      </c>
      <c r="M2965" t="s">
        <v>22</v>
      </c>
      <c r="N2965" t="s">
        <v>3</v>
      </c>
      <c r="O2965" t="s">
        <v>4</v>
      </c>
      <c r="P2965" t="s">
        <v>5</v>
      </c>
      <c r="Q2965" s="5">
        <v>43552</v>
      </c>
      <c r="R2965" s="6">
        <v>44376</v>
      </c>
      <c r="S2965" s="7" t="s">
        <v>6</v>
      </c>
      <c r="T2965" s="1">
        <v>640794</v>
      </c>
      <c r="U2965" s="1">
        <v>640795</v>
      </c>
      <c r="W2965" s="60">
        <v>6154</v>
      </c>
      <c r="X2965" s="61">
        <v>640751</v>
      </c>
      <c r="Y2965" t="s">
        <v>7</v>
      </c>
      <c r="AA2965">
        <v>54.524000000000001</v>
      </c>
    </row>
    <row r="2966" spans="1:27" ht="51" x14ac:dyDescent="0.2">
      <c r="A2966" s="1">
        <v>641252</v>
      </c>
      <c r="B2966" s="89">
        <v>112283410</v>
      </c>
      <c r="C2966" s="3" t="s">
        <v>5354</v>
      </c>
      <c r="D2966" s="4" t="s">
        <v>5354</v>
      </c>
      <c r="F2966">
        <v>0</v>
      </c>
      <c r="I2966">
        <v>26868852</v>
      </c>
      <c r="K2966" t="s">
        <v>1</v>
      </c>
      <c r="L2966">
        <v>97970636</v>
      </c>
      <c r="M2966" t="s">
        <v>2</v>
      </c>
      <c r="N2966" t="s">
        <v>3</v>
      </c>
      <c r="O2966" t="s">
        <v>4</v>
      </c>
      <c r="P2966" t="s">
        <v>5</v>
      </c>
      <c r="Q2966" s="5">
        <v>43524</v>
      </c>
      <c r="R2966" s="6">
        <v>44377</v>
      </c>
      <c r="S2966" s="7" t="s">
        <v>6</v>
      </c>
      <c r="T2966" s="1">
        <v>640794</v>
      </c>
      <c r="U2966" s="1">
        <v>640795</v>
      </c>
      <c r="W2966" s="29">
        <v>6154</v>
      </c>
      <c r="X2966" s="30">
        <v>640751</v>
      </c>
      <c r="Y2966" t="s">
        <v>7</v>
      </c>
      <c r="AA2966">
        <v>74.760000000000005</v>
      </c>
    </row>
    <row r="2967" spans="1:27" ht="51" x14ac:dyDescent="0.2">
      <c r="A2967" s="1">
        <v>641252</v>
      </c>
      <c r="B2967" s="91">
        <v>112282623</v>
      </c>
      <c r="C2967" s="3" t="s">
        <v>5355</v>
      </c>
      <c r="D2967" s="4" t="s">
        <v>5355</v>
      </c>
      <c r="F2967">
        <v>0</v>
      </c>
      <c r="I2967">
        <v>93315834</v>
      </c>
      <c r="K2967" t="s">
        <v>1</v>
      </c>
      <c r="L2967">
        <v>83073871</v>
      </c>
      <c r="M2967" t="s">
        <v>2</v>
      </c>
      <c r="N2967" t="s">
        <v>3</v>
      </c>
      <c r="O2967" t="s">
        <v>28</v>
      </c>
      <c r="P2967" t="s">
        <v>17</v>
      </c>
      <c r="Q2967" s="5">
        <v>43551</v>
      </c>
      <c r="R2967" s="6">
        <v>44252</v>
      </c>
      <c r="S2967" s="7" t="s">
        <v>6</v>
      </c>
      <c r="T2967" s="1">
        <v>640794</v>
      </c>
      <c r="U2967" s="1">
        <v>640795</v>
      </c>
      <c r="W2967" s="56">
        <v>6154</v>
      </c>
      <c r="X2967">
        <v>640753</v>
      </c>
      <c r="Y2967" t="s">
        <v>7</v>
      </c>
      <c r="AA2967">
        <v>30.035</v>
      </c>
    </row>
    <row r="2968" spans="1:27" ht="51" x14ac:dyDescent="0.2">
      <c r="A2968" s="1">
        <v>641252</v>
      </c>
      <c r="B2968" s="89">
        <v>112282556</v>
      </c>
      <c r="C2968" s="3" t="s">
        <v>5356</v>
      </c>
      <c r="D2968" s="4">
        <v>0</v>
      </c>
      <c r="F2968">
        <v>0</v>
      </c>
      <c r="I2968">
        <v>22139193</v>
      </c>
      <c r="K2968" t="s">
        <v>1</v>
      </c>
      <c r="L2968">
        <v>103702367</v>
      </c>
      <c r="M2968" t="s">
        <v>409</v>
      </c>
      <c r="N2968" t="s">
        <v>3</v>
      </c>
      <c r="O2968" t="s">
        <v>4</v>
      </c>
      <c r="P2968" t="s">
        <v>5</v>
      </c>
      <c r="Q2968" s="5" t="e">
        <v>#N/A</v>
      </c>
      <c r="R2968" s="6">
        <v>44339</v>
      </c>
      <c r="S2968" s="7" t="s">
        <v>6</v>
      </c>
      <c r="T2968" s="1">
        <v>640794</v>
      </c>
      <c r="U2968" s="1">
        <v>640795</v>
      </c>
      <c r="W2968" s="60">
        <v>6154</v>
      </c>
      <c r="X2968" s="61">
        <v>640751</v>
      </c>
      <c r="Y2968" t="s">
        <v>7</v>
      </c>
      <c r="AA2968">
        <v>21.6</v>
      </c>
    </row>
    <row r="2969" spans="1:27" ht="51" x14ac:dyDescent="0.2">
      <c r="A2969" s="1">
        <v>641252</v>
      </c>
      <c r="B2969" s="90">
        <v>112281254</v>
      </c>
      <c r="C2969" s="9" t="s">
        <v>5357</v>
      </c>
      <c r="D2969" s="4" t="s">
        <v>5357</v>
      </c>
      <c r="F2969">
        <v>0</v>
      </c>
      <c r="I2969">
        <v>91313817</v>
      </c>
      <c r="K2969" t="s">
        <v>1</v>
      </c>
      <c r="L2969">
        <v>118578912</v>
      </c>
      <c r="M2969" t="s">
        <v>2</v>
      </c>
      <c r="N2969" t="s">
        <v>3</v>
      </c>
      <c r="O2969" t="s">
        <v>28</v>
      </c>
      <c r="P2969" t="s">
        <v>17</v>
      </c>
      <c r="Q2969" s="5">
        <v>43545</v>
      </c>
      <c r="R2969" s="6">
        <v>44345</v>
      </c>
      <c r="S2969" s="7" t="s">
        <v>6</v>
      </c>
      <c r="T2969" s="1">
        <v>640794</v>
      </c>
      <c r="U2969" s="1">
        <v>640795</v>
      </c>
      <c r="W2969" s="64">
        <v>6154</v>
      </c>
      <c r="X2969" s="64">
        <v>6374</v>
      </c>
      <c r="Y2969" t="s">
        <v>7</v>
      </c>
      <c r="AA2969">
        <v>73.814999999999998</v>
      </c>
    </row>
    <row r="2970" spans="1:27" ht="51" x14ac:dyDescent="0.2">
      <c r="A2970" s="1">
        <v>641252</v>
      </c>
      <c r="B2970" s="92">
        <v>112281096</v>
      </c>
      <c r="C2970" s="3" t="s">
        <v>5358</v>
      </c>
      <c r="D2970" s="4">
        <v>0</v>
      </c>
      <c r="F2970">
        <v>0</v>
      </c>
      <c r="I2970">
        <v>22138699</v>
      </c>
      <c r="K2970" t="s">
        <v>1</v>
      </c>
      <c r="L2970">
        <v>118309227</v>
      </c>
      <c r="M2970" t="s">
        <v>36</v>
      </c>
      <c r="N2970" t="s">
        <v>3</v>
      </c>
      <c r="O2970" t="s">
        <v>4</v>
      </c>
      <c r="P2970" t="s">
        <v>5</v>
      </c>
      <c r="Q2970" s="5" t="e">
        <v>#N/A</v>
      </c>
      <c r="R2970" s="6">
        <v>44221</v>
      </c>
      <c r="S2970" s="7" t="s">
        <v>6</v>
      </c>
      <c r="T2970" s="1">
        <v>640794</v>
      </c>
      <c r="U2970" s="1">
        <v>640795</v>
      </c>
      <c r="W2970" s="55">
        <v>555027</v>
      </c>
      <c r="X2970">
        <v>6167</v>
      </c>
      <c r="Y2970" t="s">
        <v>7</v>
      </c>
      <c r="AA2970">
        <v>252.5</v>
      </c>
    </row>
    <row r="2971" spans="1:27" ht="51" x14ac:dyDescent="0.2">
      <c r="A2971" s="1">
        <v>641252</v>
      </c>
      <c r="B2971" s="89">
        <v>112280596</v>
      </c>
      <c r="C2971" s="9" t="s">
        <v>5359</v>
      </c>
      <c r="D2971" s="4" t="s">
        <v>5359</v>
      </c>
      <c r="F2971" t="s">
        <v>5135</v>
      </c>
      <c r="I2971">
        <v>92745787</v>
      </c>
      <c r="K2971" t="s">
        <v>1</v>
      </c>
      <c r="L2971">
        <v>118461504</v>
      </c>
      <c r="M2971" t="s">
        <v>2</v>
      </c>
      <c r="N2971" t="s">
        <v>3</v>
      </c>
      <c r="O2971" t="s">
        <v>28</v>
      </c>
      <c r="P2971" t="s">
        <v>17</v>
      </c>
      <c r="Q2971" s="5">
        <v>43552</v>
      </c>
      <c r="R2971" s="6">
        <v>44252</v>
      </c>
      <c r="S2971" s="7" t="s">
        <v>6</v>
      </c>
      <c r="T2971" s="1">
        <v>640794</v>
      </c>
      <c r="U2971" s="1">
        <v>640795</v>
      </c>
      <c r="W2971" s="64">
        <v>6154</v>
      </c>
      <c r="X2971" s="64">
        <v>122629</v>
      </c>
      <c r="Y2971" t="s">
        <v>7</v>
      </c>
      <c r="AA2971">
        <v>104.77</v>
      </c>
    </row>
    <row r="2972" spans="1:27" ht="51" x14ac:dyDescent="0.2">
      <c r="A2972" s="1">
        <v>641252</v>
      </c>
      <c r="B2972" s="94">
        <v>112279478</v>
      </c>
      <c r="C2972" s="3" t="s">
        <v>5360</v>
      </c>
      <c r="D2972" s="4">
        <v>0</v>
      </c>
      <c r="F2972">
        <v>0</v>
      </c>
      <c r="I2972">
        <v>22177597</v>
      </c>
      <c r="K2972" t="s">
        <v>1</v>
      </c>
      <c r="L2972">
        <v>76178552</v>
      </c>
      <c r="M2972" t="s">
        <v>5361</v>
      </c>
      <c r="N2972" t="s">
        <v>3</v>
      </c>
      <c r="O2972" t="s">
        <v>4</v>
      </c>
      <c r="P2972" t="s">
        <v>5</v>
      </c>
      <c r="Q2972" s="5" t="e">
        <v>#N/A</v>
      </c>
      <c r="R2972" s="6">
        <v>44019</v>
      </c>
      <c r="S2972" s="7" t="s">
        <v>6</v>
      </c>
      <c r="T2972" s="1">
        <v>640794</v>
      </c>
      <c r="U2972" s="1">
        <v>640795</v>
      </c>
      <c r="W2972" s="69">
        <v>6154</v>
      </c>
      <c r="X2972" s="70">
        <v>640751</v>
      </c>
      <c r="Y2972" t="s">
        <v>7</v>
      </c>
      <c r="AA2972">
        <v>72.001000000000005</v>
      </c>
    </row>
    <row r="2973" spans="1:27" ht="51" x14ac:dyDescent="0.2">
      <c r="A2973" s="1">
        <v>641252</v>
      </c>
      <c r="B2973" s="92">
        <v>112277690</v>
      </c>
      <c r="C2973" s="3" t="s">
        <v>5362</v>
      </c>
      <c r="D2973" s="4">
        <v>0</v>
      </c>
      <c r="F2973" t="s">
        <v>5363</v>
      </c>
      <c r="I2973">
        <v>22181779</v>
      </c>
      <c r="K2973" t="s">
        <v>1</v>
      </c>
      <c r="L2973">
        <v>120806154</v>
      </c>
      <c r="M2973" t="s">
        <v>5364</v>
      </c>
      <c r="N2973" t="s">
        <v>3</v>
      </c>
      <c r="O2973" t="s">
        <v>4</v>
      </c>
      <c r="P2973" t="s">
        <v>5</v>
      </c>
      <c r="Q2973" s="5" t="e">
        <v>#N/A</v>
      </c>
      <c r="R2973" s="6">
        <v>44252</v>
      </c>
      <c r="S2973" s="7" t="s">
        <v>6</v>
      </c>
      <c r="T2973" s="1">
        <v>640794</v>
      </c>
      <c r="U2973" s="1">
        <v>640795</v>
      </c>
      <c r="W2973" s="55">
        <v>555027</v>
      </c>
      <c r="X2973">
        <v>6167</v>
      </c>
      <c r="Y2973" t="s">
        <v>7</v>
      </c>
      <c r="AA2973">
        <v>131.19999999999999</v>
      </c>
    </row>
    <row r="2974" spans="1:27" ht="51" x14ac:dyDescent="0.2">
      <c r="A2974" s="1">
        <v>641252</v>
      </c>
      <c r="B2974" s="89">
        <v>112276179</v>
      </c>
      <c r="C2974" s="3" t="s">
        <v>5365</v>
      </c>
      <c r="D2974" s="4">
        <v>0</v>
      </c>
      <c r="F2974" t="s">
        <v>5366</v>
      </c>
      <c r="I2974">
        <v>22168691</v>
      </c>
      <c r="K2974" t="s">
        <v>1</v>
      </c>
      <c r="L2974">
        <v>101629229</v>
      </c>
      <c r="M2974" t="s">
        <v>22</v>
      </c>
      <c r="N2974" t="s">
        <v>3</v>
      </c>
      <c r="O2974" t="s">
        <v>4</v>
      </c>
      <c r="P2974" t="s">
        <v>5</v>
      </c>
      <c r="Q2974" s="5" t="e">
        <v>#N/A</v>
      </c>
      <c r="R2974" s="6">
        <v>44221</v>
      </c>
      <c r="S2974" s="7" t="s">
        <v>6</v>
      </c>
      <c r="T2974" s="1">
        <v>640794</v>
      </c>
      <c r="U2974" s="1">
        <v>640795</v>
      </c>
      <c r="W2974" s="60">
        <v>6154</v>
      </c>
      <c r="X2974" s="61">
        <v>640751</v>
      </c>
      <c r="Y2974" t="s">
        <v>7</v>
      </c>
      <c r="AA2974">
        <v>247.95500000000001</v>
      </c>
    </row>
    <row r="2975" spans="1:27" ht="51" x14ac:dyDescent="0.2">
      <c r="A2975" s="1">
        <v>641252</v>
      </c>
      <c r="B2975" s="89">
        <v>112275710</v>
      </c>
      <c r="C2975" s="3" t="s">
        <v>5367</v>
      </c>
      <c r="D2975" s="4" t="s">
        <v>5368</v>
      </c>
      <c r="F2975" t="s">
        <v>5369</v>
      </c>
      <c r="I2975">
        <v>26647392</v>
      </c>
      <c r="K2975" t="s">
        <v>1</v>
      </c>
      <c r="L2975">
        <v>99950013</v>
      </c>
      <c r="M2975" t="s">
        <v>409</v>
      </c>
      <c r="N2975" t="s">
        <v>3</v>
      </c>
      <c r="O2975" t="s">
        <v>4</v>
      </c>
      <c r="P2975" t="s">
        <v>5</v>
      </c>
      <c r="Q2975" s="5">
        <v>43544</v>
      </c>
      <c r="R2975" s="6">
        <v>44202</v>
      </c>
      <c r="S2975" s="7" t="s">
        <v>6</v>
      </c>
      <c r="T2975" s="1">
        <v>640794</v>
      </c>
      <c r="U2975" s="1">
        <v>640795</v>
      </c>
      <c r="W2975" s="29">
        <v>6154</v>
      </c>
      <c r="X2975" s="30">
        <v>640751</v>
      </c>
      <c r="Y2975" t="s">
        <v>7</v>
      </c>
      <c r="AA2975">
        <v>28.007999999999999</v>
      </c>
    </row>
    <row r="2976" spans="1:27" ht="51" x14ac:dyDescent="0.2">
      <c r="A2976" s="1">
        <v>641252</v>
      </c>
      <c r="B2976" s="95">
        <v>112275709</v>
      </c>
      <c r="C2976" s="3" t="s">
        <v>5370</v>
      </c>
      <c r="D2976" s="4" t="s">
        <v>5370</v>
      </c>
      <c r="F2976" t="s">
        <v>5371</v>
      </c>
      <c r="I2976">
        <v>25216063</v>
      </c>
      <c r="K2976" t="s">
        <v>1</v>
      </c>
      <c r="L2976">
        <v>82355677</v>
      </c>
      <c r="M2976" t="s">
        <v>27</v>
      </c>
      <c r="N2976" t="s">
        <v>3</v>
      </c>
      <c r="O2976" t="s">
        <v>4</v>
      </c>
      <c r="P2976" t="s">
        <v>5</v>
      </c>
      <c r="Q2976" s="5">
        <v>43524</v>
      </c>
      <c r="R2976" s="6">
        <v>44556</v>
      </c>
      <c r="S2976" s="7" t="s">
        <v>6</v>
      </c>
      <c r="T2976" s="1">
        <v>640794</v>
      </c>
      <c r="U2976" s="1">
        <v>640795</v>
      </c>
      <c r="W2976" s="62">
        <v>6155</v>
      </c>
      <c r="X2976" s="63">
        <v>6374</v>
      </c>
      <c r="Y2976" t="s">
        <v>7</v>
      </c>
      <c r="AA2976">
        <v>69.588999999999999</v>
      </c>
    </row>
    <row r="2977" spans="1:27" ht="51" x14ac:dyDescent="0.2">
      <c r="A2977" s="1">
        <v>641252</v>
      </c>
      <c r="B2977" s="90">
        <v>112274791</v>
      </c>
      <c r="C2977" s="3" t="s">
        <v>5372</v>
      </c>
      <c r="D2977" s="4" t="s">
        <v>5373</v>
      </c>
      <c r="F2977" t="s">
        <v>5374</v>
      </c>
      <c r="I2977">
        <v>25526781</v>
      </c>
      <c r="K2977" t="s">
        <v>1</v>
      </c>
      <c r="L2977">
        <v>113126239</v>
      </c>
      <c r="M2977" t="s">
        <v>22</v>
      </c>
      <c r="N2977" t="s">
        <v>3</v>
      </c>
      <c r="O2977" t="s">
        <v>4</v>
      </c>
      <c r="P2977" t="s">
        <v>5</v>
      </c>
      <c r="Q2977" s="5">
        <v>43524</v>
      </c>
      <c r="R2977" s="6">
        <v>44522</v>
      </c>
      <c r="S2977" s="7" t="s">
        <v>6</v>
      </c>
      <c r="T2977" s="1">
        <v>640794</v>
      </c>
      <c r="U2977" s="1">
        <v>640795</v>
      </c>
      <c r="W2977" s="64">
        <v>6154</v>
      </c>
      <c r="X2977" s="64">
        <v>640751</v>
      </c>
      <c r="Y2977" t="s">
        <v>7</v>
      </c>
      <c r="AA2977">
        <v>82.004000000000005</v>
      </c>
    </row>
    <row r="2978" spans="1:27" ht="51" x14ac:dyDescent="0.2">
      <c r="A2978" s="1">
        <v>641252</v>
      </c>
      <c r="B2978" s="89">
        <v>112274640</v>
      </c>
      <c r="C2978" s="3" t="s">
        <v>5375</v>
      </c>
      <c r="D2978" s="4" t="s">
        <v>5375</v>
      </c>
      <c r="F2978">
        <v>0</v>
      </c>
      <c r="I2978">
        <v>91254517</v>
      </c>
      <c r="K2978" t="s">
        <v>62</v>
      </c>
      <c r="L2978" t="s">
        <v>5376</v>
      </c>
      <c r="M2978" t="s">
        <v>2</v>
      </c>
      <c r="N2978" t="s">
        <v>3</v>
      </c>
      <c r="O2978" t="s">
        <v>28</v>
      </c>
      <c r="P2978" t="s">
        <v>17</v>
      </c>
      <c r="Q2978" s="5">
        <v>43548</v>
      </c>
      <c r="R2978" s="6">
        <v>44252</v>
      </c>
      <c r="S2978" s="7" t="s">
        <v>6</v>
      </c>
      <c r="T2978" s="1">
        <v>640794</v>
      </c>
      <c r="U2978" s="1">
        <v>640795</v>
      </c>
      <c r="W2978" s="29">
        <v>6155</v>
      </c>
      <c r="X2978" s="30">
        <v>7126</v>
      </c>
      <c r="Y2978" t="s">
        <v>7</v>
      </c>
      <c r="AA2978">
        <v>37.15</v>
      </c>
    </row>
    <row r="2979" spans="1:27" ht="51" x14ac:dyDescent="0.2">
      <c r="A2979" s="1">
        <v>641252</v>
      </c>
      <c r="B2979" s="92">
        <v>112272952</v>
      </c>
      <c r="C2979" s="3" t="s">
        <v>5377</v>
      </c>
      <c r="D2979" s="4" t="s">
        <v>5378</v>
      </c>
      <c r="F2979">
        <v>0</v>
      </c>
      <c r="I2979">
        <v>91912592</v>
      </c>
      <c r="K2979" t="s">
        <v>1</v>
      </c>
      <c r="L2979">
        <v>93953213</v>
      </c>
      <c r="M2979" t="s">
        <v>22</v>
      </c>
      <c r="N2979" t="s">
        <v>3</v>
      </c>
      <c r="O2979" t="s">
        <v>28</v>
      </c>
      <c r="P2979" t="s">
        <v>17</v>
      </c>
      <c r="Q2979" s="5">
        <v>43544</v>
      </c>
      <c r="R2979" s="6">
        <v>44345</v>
      </c>
      <c r="S2979" s="7" t="s">
        <v>6</v>
      </c>
      <c r="T2979" s="1">
        <v>640794</v>
      </c>
      <c r="U2979" s="1">
        <v>640795</v>
      </c>
      <c r="W2979" s="55">
        <v>555027</v>
      </c>
      <c r="X2979">
        <v>6167</v>
      </c>
      <c r="Y2979" t="s">
        <v>7</v>
      </c>
      <c r="AA2979">
        <v>40</v>
      </c>
    </row>
    <row r="2980" spans="1:27" ht="68" x14ac:dyDescent="0.2">
      <c r="A2980" s="1">
        <v>641252</v>
      </c>
      <c r="B2980" s="89">
        <v>112272769</v>
      </c>
      <c r="C2980" s="3" t="s">
        <v>5379</v>
      </c>
      <c r="D2980" s="4" t="s">
        <v>5379</v>
      </c>
      <c r="F2980" t="s">
        <v>5380</v>
      </c>
      <c r="I2980">
        <v>24511286</v>
      </c>
      <c r="K2980" t="s">
        <v>1</v>
      </c>
      <c r="L2980">
        <v>97193265</v>
      </c>
      <c r="M2980" t="s">
        <v>36</v>
      </c>
      <c r="N2980" t="s">
        <v>3</v>
      </c>
      <c r="O2980" t="s">
        <v>4</v>
      </c>
      <c r="P2980" t="s">
        <v>5</v>
      </c>
      <c r="Q2980" s="5">
        <v>43546</v>
      </c>
      <c r="R2980" s="6">
        <v>44311</v>
      </c>
      <c r="S2980" s="7" t="s">
        <v>6</v>
      </c>
      <c r="T2980" s="1">
        <v>640794</v>
      </c>
      <c r="U2980" s="1">
        <v>640795</v>
      </c>
      <c r="W2980" s="29">
        <v>6154</v>
      </c>
      <c r="X2980" s="30">
        <v>640751</v>
      </c>
      <c r="Y2980" t="s">
        <v>7</v>
      </c>
      <c r="AA2980">
        <v>130.05000000000001</v>
      </c>
    </row>
    <row r="2981" spans="1:27" ht="51" x14ac:dyDescent="0.2">
      <c r="A2981" s="1">
        <v>641252</v>
      </c>
      <c r="B2981" s="92">
        <v>112272241</v>
      </c>
      <c r="C2981" s="3" t="s">
        <v>5381</v>
      </c>
      <c r="D2981" s="4" t="s">
        <v>5381</v>
      </c>
      <c r="F2981" t="s">
        <v>642</v>
      </c>
      <c r="I2981">
        <v>25522264</v>
      </c>
      <c r="K2981" t="s">
        <v>1</v>
      </c>
      <c r="L2981">
        <v>121506764</v>
      </c>
      <c r="M2981" t="s">
        <v>27</v>
      </c>
      <c r="N2981" t="s">
        <v>3</v>
      </c>
      <c r="O2981" t="s">
        <v>4</v>
      </c>
      <c r="P2981" t="s">
        <v>5</v>
      </c>
      <c r="Q2981" s="5">
        <v>43551</v>
      </c>
      <c r="R2981" s="6">
        <v>44281</v>
      </c>
      <c r="S2981" s="7" t="s">
        <v>6</v>
      </c>
      <c r="T2981" s="1">
        <v>640794</v>
      </c>
      <c r="U2981" s="1">
        <v>640795</v>
      </c>
      <c r="W2981" s="55">
        <v>555027</v>
      </c>
      <c r="X2981">
        <v>6167</v>
      </c>
      <c r="Y2981" t="s">
        <v>7</v>
      </c>
      <c r="AA2981">
        <v>25.18</v>
      </c>
    </row>
    <row r="2982" spans="1:27" ht="51" x14ac:dyDescent="0.2">
      <c r="A2982" s="1">
        <v>641252</v>
      </c>
      <c r="B2982" s="89">
        <v>112272113</v>
      </c>
      <c r="C2982" s="3" t="s">
        <v>5382</v>
      </c>
      <c r="D2982" s="4" t="s">
        <v>5382</v>
      </c>
      <c r="F2982" t="s">
        <v>772</v>
      </c>
      <c r="I2982">
        <v>23134385</v>
      </c>
      <c r="K2982" t="s">
        <v>1</v>
      </c>
      <c r="L2982">
        <v>108707755</v>
      </c>
      <c r="M2982" t="s">
        <v>2</v>
      </c>
      <c r="N2982" t="s">
        <v>3</v>
      </c>
      <c r="O2982" t="s">
        <v>4</v>
      </c>
      <c r="P2982" t="s">
        <v>5</v>
      </c>
      <c r="Q2982" s="5">
        <v>43544</v>
      </c>
      <c r="R2982" s="6">
        <v>44221</v>
      </c>
      <c r="S2982" s="7" t="s">
        <v>6</v>
      </c>
      <c r="T2982" s="1">
        <v>640794</v>
      </c>
      <c r="U2982" s="1">
        <v>640795</v>
      </c>
      <c r="W2982" s="29">
        <v>6155</v>
      </c>
      <c r="X2982" s="30">
        <v>122629</v>
      </c>
      <c r="Y2982" t="s">
        <v>7</v>
      </c>
      <c r="AA2982">
        <v>152.41499999999999</v>
      </c>
    </row>
    <row r="2983" spans="1:27" ht="68" x14ac:dyDescent="0.2">
      <c r="A2983" s="1">
        <v>641252</v>
      </c>
      <c r="B2983" s="92">
        <v>112272058</v>
      </c>
      <c r="C2983" s="3" t="s">
        <v>5383</v>
      </c>
      <c r="D2983" s="4" t="s">
        <v>5384</v>
      </c>
      <c r="F2983" t="s">
        <v>5385</v>
      </c>
      <c r="I2983">
        <v>24450868</v>
      </c>
      <c r="K2983" t="s">
        <v>1</v>
      </c>
      <c r="L2983">
        <v>113295698</v>
      </c>
      <c r="M2983" t="s">
        <v>27</v>
      </c>
      <c r="N2983" t="s">
        <v>3</v>
      </c>
      <c r="O2983" t="s">
        <v>4</v>
      </c>
      <c r="P2983" t="s">
        <v>5</v>
      </c>
      <c r="Q2983" s="5">
        <v>43545</v>
      </c>
      <c r="R2983" s="6">
        <v>44376</v>
      </c>
      <c r="S2983" s="7" t="s">
        <v>6</v>
      </c>
      <c r="T2983" s="1">
        <v>640794</v>
      </c>
      <c r="U2983" s="1">
        <v>640795</v>
      </c>
      <c r="W2983" s="55">
        <v>555027</v>
      </c>
      <c r="X2983">
        <v>6167</v>
      </c>
      <c r="Y2983" t="s">
        <v>7</v>
      </c>
      <c r="AA2983">
        <v>90.858999999999995</v>
      </c>
    </row>
    <row r="2984" spans="1:27" ht="51" x14ac:dyDescent="0.2">
      <c r="A2984" s="1">
        <v>641252</v>
      </c>
      <c r="B2984" s="99">
        <v>112271108</v>
      </c>
      <c r="C2984" s="3" t="s">
        <v>5386</v>
      </c>
      <c r="D2984" s="4" t="s">
        <v>5386</v>
      </c>
      <c r="F2984">
        <v>0</v>
      </c>
      <c r="I2984">
        <v>24421374</v>
      </c>
      <c r="K2984" t="s">
        <v>1</v>
      </c>
      <c r="L2984">
        <v>114795059</v>
      </c>
      <c r="M2984" t="s">
        <v>27</v>
      </c>
      <c r="N2984" t="s">
        <v>3</v>
      </c>
      <c r="O2984" t="s">
        <v>4</v>
      </c>
      <c r="P2984" t="s">
        <v>5</v>
      </c>
      <c r="Q2984" s="5">
        <v>43550</v>
      </c>
      <c r="R2984" s="6">
        <v>44221</v>
      </c>
      <c r="S2984" s="7" t="s">
        <v>6</v>
      </c>
      <c r="T2984" s="1">
        <v>640794</v>
      </c>
      <c r="U2984" s="1">
        <v>640795</v>
      </c>
      <c r="W2984" s="29">
        <v>6155</v>
      </c>
      <c r="X2984" s="30">
        <v>122629</v>
      </c>
      <c r="Y2984" t="s">
        <v>7</v>
      </c>
      <c r="AA2984">
        <v>182.715</v>
      </c>
    </row>
    <row r="2985" spans="1:27" ht="68" x14ac:dyDescent="0.2">
      <c r="A2985" s="1">
        <v>641252</v>
      </c>
      <c r="B2985" s="91">
        <v>112271030</v>
      </c>
      <c r="C2985" s="3" t="s">
        <v>5387</v>
      </c>
      <c r="D2985" s="4" t="s">
        <v>5387</v>
      </c>
      <c r="F2985" t="s">
        <v>5388</v>
      </c>
      <c r="I2985">
        <v>23202533</v>
      </c>
      <c r="K2985" t="s">
        <v>1</v>
      </c>
      <c r="L2985">
        <v>76403148</v>
      </c>
      <c r="M2985" t="s">
        <v>2</v>
      </c>
      <c r="N2985" t="s">
        <v>3</v>
      </c>
      <c r="O2985" t="s">
        <v>4</v>
      </c>
      <c r="P2985" t="s">
        <v>5</v>
      </c>
      <c r="Q2985" s="5">
        <v>43534</v>
      </c>
      <c r="R2985" s="6">
        <v>44252</v>
      </c>
      <c r="S2985" s="7" t="s">
        <v>6</v>
      </c>
      <c r="T2985" s="1">
        <v>640794</v>
      </c>
      <c r="U2985" s="1">
        <v>640795</v>
      </c>
      <c r="W2985" s="56">
        <v>6154</v>
      </c>
      <c r="X2985" s="57">
        <v>640751</v>
      </c>
      <c r="Y2985" t="s">
        <v>7</v>
      </c>
      <c r="AA2985">
        <v>136.155</v>
      </c>
    </row>
    <row r="2986" spans="1:27" ht="51" x14ac:dyDescent="0.2">
      <c r="A2986" s="1">
        <v>641252</v>
      </c>
      <c r="B2986" s="95">
        <v>112270293</v>
      </c>
      <c r="C2986" s="3" t="s">
        <v>5389</v>
      </c>
      <c r="D2986" s="4" t="s">
        <v>5389</v>
      </c>
      <c r="F2986" t="s">
        <v>5390</v>
      </c>
      <c r="I2986">
        <v>26643813</v>
      </c>
      <c r="K2986" t="s">
        <v>1</v>
      </c>
      <c r="L2986">
        <v>85514571</v>
      </c>
      <c r="M2986" t="s">
        <v>27</v>
      </c>
      <c r="N2986" t="s">
        <v>3</v>
      </c>
      <c r="O2986" t="s">
        <v>4</v>
      </c>
      <c r="P2986" t="s">
        <v>5</v>
      </c>
      <c r="Q2986" s="5">
        <v>43534</v>
      </c>
      <c r="R2986" s="6">
        <v>44497</v>
      </c>
      <c r="S2986" s="7" t="s">
        <v>6</v>
      </c>
      <c r="T2986" s="1">
        <v>640794</v>
      </c>
      <c r="U2986" s="1">
        <v>640795</v>
      </c>
      <c r="W2986" s="62">
        <v>6155</v>
      </c>
      <c r="X2986" s="63">
        <v>6374</v>
      </c>
      <c r="Y2986" t="s">
        <v>7</v>
      </c>
      <c r="AA2986">
        <v>102.666</v>
      </c>
    </row>
    <row r="2987" spans="1:27" ht="51" x14ac:dyDescent="0.2">
      <c r="A2987" s="1">
        <v>641252</v>
      </c>
      <c r="B2987" s="90">
        <v>112270128</v>
      </c>
      <c r="C2987" s="3" t="s">
        <v>5391</v>
      </c>
      <c r="D2987" s="4">
        <v>0</v>
      </c>
      <c r="F2987" t="s">
        <v>5392</v>
      </c>
      <c r="I2987">
        <v>22177245</v>
      </c>
      <c r="K2987" t="s">
        <v>1</v>
      </c>
      <c r="L2987">
        <v>111113689</v>
      </c>
      <c r="M2987" t="s">
        <v>89</v>
      </c>
      <c r="N2987" t="s">
        <v>3</v>
      </c>
      <c r="O2987" t="s">
        <v>4</v>
      </c>
      <c r="P2987" t="s">
        <v>5</v>
      </c>
      <c r="Q2987" s="5" t="e">
        <v>#N/A</v>
      </c>
      <c r="R2987" s="6">
        <v>44280</v>
      </c>
      <c r="S2987" s="7" t="s">
        <v>6</v>
      </c>
      <c r="T2987" s="1">
        <v>640794</v>
      </c>
      <c r="U2987" s="1">
        <v>640795</v>
      </c>
      <c r="W2987" s="64">
        <v>6154</v>
      </c>
      <c r="X2987" s="64">
        <v>640751</v>
      </c>
      <c r="Y2987" t="s">
        <v>7</v>
      </c>
      <c r="AA2987">
        <v>113.9</v>
      </c>
    </row>
    <row r="2988" spans="1:27" ht="51" x14ac:dyDescent="0.2">
      <c r="A2988" s="1">
        <v>641252</v>
      </c>
      <c r="B2988" s="92">
        <v>112269552</v>
      </c>
      <c r="C2988" s="3" t="s">
        <v>5393</v>
      </c>
      <c r="D2988" s="4">
        <v>0</v>
      </c>
      <c r="F2988">
        <v>0</v>
      </c>
      <c r="I2988">
        <v>22175773</v>
      </c>
      <c r="K2988" t="s">
        <v>1</v>
      </c>
      <c r="L2988">
        <v>119949632</v>
      </c>
      <c r="M2988" t="s">
        <v>36</v>
      </c>
      <c r="N2988" t="s">
        <v>3</v>
      </c>
      <c r="O2988" t="s">
        <v>4</v>
      </c>
      <c r="P2988" t="s">
        <v>5</v>
      </c>
      <c r="Q2988" s="5" t="e">
        <v>#N/A</v>
      </c>
      <c r="R2988" s="6">
        <v>44280</v>
      </c>
      <c r="S2988" s="7" t="s">
        <v>6</v>
      </c>
      <c r="T2988" s="1">
        <v>640794</v>
      </c>
      <c r="U2988" s="1">
        <v>640795</v>
      </c>
      <c r="W2988" s="55">
        <v>555027</v>
      </c>
      <c r="X2988">
        <v>6167</v>
      </c>
      <c r="Y2988" t="s">
        <v>7</v>
      </c>
      <c r="AA2988">
        <v>108.41</v>
      </c>
    </row>
    <row r="2989" spans="1:27" ht="68" x14ac:dyDescent="0.2">
      <c r="A2989" s="1">
        <v>641252</v>
      </c>
      <c r="B2989" s="90">
        <v>112266927</v>
      </c>
      <c r="C2989" s="3" t="s">
        <v>5394</v>
      </c>
      <c r="D2989" s="4" t="s">
        <v>5395</v>
      </c>
      <c r="F2989" t="s">
        <v>5396</v>
      </c>
      <c r="I2989">
        <v>25589093</v>
      </c>
      <c r="K2989" t="s">
        <v>1</v>
      </c>
      <c r="L2989">
        <v>110636004</v>
      </c>
      <c r="M2989" t="s">
        <v>2</v>
      </c>
      <c r="N2989" t="s">
        <v>3</v>
      </c>
      <c r="O2989" t="s">
        <v>4</v>
      </c>
      <c r="P2989" t="s">
        <v>5</v>
      </c>
      <c r="Q2989" s="5">
        <v>43550</v>
      </c>
      <c r="R2989" s="6">
        <v>44311</v>
      </c>
      <c r="S2989" s="7" t="s">
        <v>6</v>
      </c>
      <c r="T2989" s="1">
        <v>640794</v>
      </c>
      <c r="U2989" s="1">
        <v>640795</v>
      </c>
      <c r="W2989" s="64">
        <v>6154</v>
      </c>
      <c r="X2989" s="64">
        <v>640751</v>
      </c>
      <c r="Y2989" t="s">
        <v>7</v>
      </c>
      <c r="AA2989">
        <v>83.21</v>
      </c>
    </row>
    <row r="2990" spans="1:27" ht="51" x14ac:dyDescent="0.2">
      <c r="A2990" s="1">
        <v>641252</v>
      </c>
      <c r="B2990" s="92">
        <v>112266095</v>
      </c>
      <c r="C2990" s="3" t="s">
        <v>5397</v>
      </c>
      <c r="D2990" s="4">
        <v>0</v>
      </c>
      <c r="F2990" t="s">
        <v>5398</v>
      </c>
      <c r="I2990">
        <v>22168672</v>
      </c>
      <c r="K2990" t="s">
        <v>1</v>
      </c>
      <c r="L2990">
        <v>86098939</v>
      </c>
      <c r="M2990" t="s">
        <v>2</v>
      </c>
      <c r="N2990" t="s">
        <v>3</v>
      </c>
      <c r="O2990" t="s">
        <v>4</v>
      </c>
      <c r="P2990" t="s">
        <v>5</v>
      </c>
      <c r="Q2990" s="5" t="e">
        <v>#N/A</v>
      </c>
      <c r="R2990" s="6">
        <v>44522</v>
      </c>
      <c r="S2990" s="7" t="s">
        <v>6</v>
      </c>
      <c r="T2990" s="1">
        <v>640794</v>
      </c>
      <c r="U2990" s="1">
        <v>640795</v>
      </c>
      <c r="W2990" s="55">
        <v>555027</v>
      </c>
      <c r="X2990">
        <v>6167</v>
      </c>
      <c r="Y2990" t="s">
        <v>7</v>
      </c>
      <c r="AA2990">
        <v>203.34700000000001</v>
      </c>
    </row>
    <row r="2991" spans="1:27" ht="51" x14ac:dyDescent="0.2">
      <c r="A2991" s="1">
        <v>641252</v>
      </c>
      <c r="B2991" s="89">
        <v>112265959</v>
      </c>
      <c r="C2991" s="3" t="s">
        <v>5399</v>
      </c>
      <c r="D2991" s="4">
        <v>0</v>
      </c>
      <c r="F2991">
        <v>0</v>
      </c>
      <c r="I2991">
        <v>22138174</v>
      </c>
      <c r="K2991" t="s">
        <v>1</v>
      </c>
      <c r="L2991">
        <v>96825439</v>
      </c>
      <c r="M2991" t="s">
        <v>36</v>
      </c>
      <c r="N2991" t="s">
        <v>3</v>
      </c>
      <c r="O2991" t="s">
        <v>4</v>
      </c>
      <c r="P2991" t="s">
        <v>5</v>
      </c>
      <c r="Q2991" s="5" t="e">
        <v>#N/A</v>
      </c>
      <c r="R2991" s="6">
        <v>44311</v>
      </c>
      <c r="S2991" s="7" t="s">
        <v>6</v>
      </c>
      <c r="T2991" s="1">
        <v>640794</v>
      </c>
      <c r="U2991" s="1">
        <v>640795</v>
      </c>
      <c r="W2991" s="29">
        <v>6155</v>
      </c>
      <c r="X2991" s="30">
        <v>6158</v>
      </c>
      <c r="Y2991" t="s">
        <v>7</v>
      </c>
      <c r="AA2991">
        <v>230.95500000000001</v>
      </c>
    </row>
    <row r="2992" spans="1:27" ht="51" x14ac:dyDescent="0.2">
      <c r="A2992" s="1">
        <v>641252</v>
      </c>
      <c r="B2992" s="102">
        <v>112265893</v>
      </c>
      <c r="C2992" s="3" t="s">
        <v>5400</v>
      </c>
      <c r="D2992" s="4">
        <v>0</v>
      </c>
      <c r="F2992">
        <v>0</v>
      </c>
      <c r="I2992">
        <v>22138549</v>
      </c>
      <c r="K2992" t="s">
        <v>1</v>
      </c>
      <c r="L2992">
        <v>69622166</v>
      </c>
      <c r="M2992" t="s">
        <v>2</v>
      </c>
      <c r="N2992" t="s">
        <v>3</v>
      </c>
      <c r="O2992" t="s">
        <v>4</v>
      </c>
      <c r="P2992" t="s">
        <v>5</v>
      </c>
      <c r="Q2992" s="5" t="e">
        <v>#N/A</v>
      </c>
      <c r="R2992" s="6">
        <v>44497</v>
      </c>
      <c r="S2992" s="7" t="s">
        <v>6</v>
      </c>
      <c r="T2992" s="1">
        <v>640794</v>
      </c>
      <c r="U2992" s="1">
        <v>640795</v>
      </c>
      <c r="W2992" s="53">
        <v>6154</v>
      </c>
      <c r="X2992" s="54">
        <v>640751</v>
      </c>
      <c r="Y2992" t="s">
        <v>7</v>
      </c>
      <c r="AA2992">
        <v>38.204999999999998</v>
      </c>
    </row>
    <row r="2993" spans="1:27" ht="51" x14ac:dyDescent="0.2">
      <c r="A2993" s="1">
        <v>641252</v>
      </c>
      <c r="B2993" s="91">
        <v>112265339</v>
      </c>
      <c r="C2993" s="3" t="s">
        <v>5401</v>
      </c>
      <c r="D2993" s="4" t="s">
        <v>5401</v>
      </c>
      <c r="F2993">
        <v>0</v>
      </c>
      <c r="I2993">
        <v>99190395</v>
      </c>
      <c r="K2993" t="s">
        <v>1</v>
      </c>
      <c r="L2993">
        <v>83513647</v>
      </c>
      <c r="M2993" t="s">
        <v>2</v>
      </c>
      <c r="N2993" t="s">
        <v>3</v>
      </c>
      <c r="O2993" t="s">
        <v>28</v>
      </c>
      <c r="P2993" t="s">
        <v>17</v>
      </c>
      <c r="Q2993" s="5">
        <v>43549</v>
      </c>
      <c r="R2993" s="6">
        <v>44252</v>
      </c>
      <c r="S2993" s="7" t="s">
        <v>6</v>
      </c>
      <c r="T2993" s="1">
        <v>640794</v>
      </c>
      <c r="U2993" s="1">
        <v>640795</v>
      </c>
      <c r="W2993" s="56">
        <v>6154</v>
      </c>
      <c r="X2993" s="57">
        <v>640751</v>
      </c>
      <c r="Y2993" t="s">
        <v>7</v>
      </c>
      <c r="AA2993">
        <v>99.19</v>
      </c>
    </row>
    <row r="2994" spans="1:27" ht="51" x14ac:dyDescent="0.2">
      <c r="A2994" s="1">
        <v>641252</v>
      </c>
      <c r="B2994" s="92">
        <v>112265108</v>
      </c>
      <c r="C2994" s="3" t="s">
        <v>5402</v>
      </c>
      <c r="D2994" s="4" t="s">
        <v>5402</v>
      </c>
      <c r="F2994" t="s">
        <v>4586</v>
      </c>
      <c r="I2994">
        <v>25554697</v>
      </c>
      <c r="K2994" t="s">
        <v>1</v>
      </c>
      <c r="L2994">
        <v>93524975</v>
      </c>
      <c r="M2994" t="s">
        <v>27</v>
      </c>
      <c r="N2994" t="s">
        <v>3</v>
      </c>
      <c r="O2994" t="s">
        <v>4</v>
      </c>
      <c r="P2994" t="s">
        <v>5</v>
      </c>
      <c r="Q2994" s="5">
        <v>43545</v>
      </c>
      <c r="R2994" s="6">
        <v>44252</v>
      </c>
      <c r="S2994" s="7" t="s">
        <v>6</v>
      </c>
      <c r="T2994" s="1">
        <v>640794</v>
      </c>
      <c r="U2994" s="1">
        <v>640795</v>
      </c>
      <c r="W2994" s="55">
        <v>555027</v>
      </c>
      <c r="X2994">
        <v>6167</v>
      </c>
      <c r="Y2994" t="s">
        <v>7</v>
      </c>
      <c r="AA2994">
        <v>82.11</v>
      </c>
    </row>
    <row r="2995" spans="1:27" ht="51" x14ac:dyDescent="0.2">
      <c r="A2995" s="1">
        <v>641252</v>
      </c>
      <c r="B2995" s="98">
        <v>112265017</v>
      </c>
      <c r="C2995" s="3" t="s">
        <v>5403</v>
      </c>
      <c r="D2995" s="4" t="s">
        <v>5404</v>
      </c>
      <c r="F2995" t="s">
        <v>5405</v>
      </c>
      <c r="I2995">
        <v>26732639</v>
      </c>
      <c r="K2995" t="s">
        <v>1</v>
      </c>
      <c r="L2995">
        <v>80871338</v>
      </c>
      <c r="M2995" t="s">
        <v>27</v>
      </c>
      <c r="N2995" t="s">
        <v>3</v>
      </c>
      <c r="O2995" t="s">
        <v>4</v>
      </c>
      <c r="P2995" t="s">
        <v>5</v>
      </c>
      <c r="Q2995" s="5">
        <v>43550</v>
      </c>
      <c r="R2995" s="6">
        <v>44199</v>
      </c>
      <c r="S2995" s="7" t="s">
        <v>6</v>
      </c>
      <c r="T2995" s="1">
        <v>640794</v>
      </c>
      <c r="U2995" s="1">
        <v>640795</v>
      </c>
      <c r="W2995" s="29">
        <v>6155</v>
      </c>
      <c r="X2995" s="30">
        <v>122629</v>
      </c>
      <c r="Y2995" t="s">
        <v>7</v>
      </c>
      <c r="AA2995">
        <v>40.289000000000001</v>
      </c>
    </row>
    <row r="2996" spans="1:27" ht="51" x14ac:dyDescent="0.2">
      <c r="A2996" s="1">
        <v>641252</v>
      </c>
      <c r="B2996" s="96">
        <v>112263938</v>
      </c>
      <c r="C2996" s="3" t="s">
        <v>5406</v>
      </c>
      <c r="D2996" s="4">
        <v>0</v>
      </c>
      <c r="F2996">
        <v>0</v>
      </c>
      <c r="I2996">
        <v>22138024</v>
      </c>
      <c r="K2996" t="s">
        <v>1</v>
      </c>
      <c r="L2996">
        <v>110713421</v>
      </c>
      <c r="M2996" t="s">
        <v>27</v>
      </c>
      <c r="N2996" t="s">
        <v>3</v>
      </c>
      <c r="O2996" t="s">
        <v>4</v>
      </c>
      <c r="P2996" t="s">
        <v>5</v>
      </c>
      <c r="Q2996" s="5" t="e">
        <v>#N/A</v>
      </c>
      <c r="R2996" s="6">
        <v>44311</v>
      </c>
      <c r="S2996" s="7" t="s">
        <v>6</v>
      </c>
      <c r="T2996" s="1">
        <v>640794</v>
      </c>
      <c r="U2996" s="1">
        <v>640795</v>
      </c>
      <c r="W2996" s="65">
        <v>6154</v>
      </c>
      <c r="X2996" s="65">
        <v>640751</v>
      </c>
      <c r="Y2996" t="s">
        <v>7</v>
      </c>
      <c r="AA2996">
        <v>127.24</v>
      </c>
    </row>
    <row r="2997" spans="1:27" ht="68" x14ac:dyDescent="0.2">
      <c r="A2997" s="1">
        <v>641252</v>
      </c>
      <c r="B2997" s="90">
        <v>112262983</v>
      </c>
      <c r="C2997" s="3" t="s">
        <v>5407</v>
      </c>
      <c r="D2997" s="4" t="s">
        <v>5407</v>
      </c>
      <c r="F2997" t="s">
        <v>5408</v>
      </c>
      <c r="I2997">
        <v>25526802</v>
      </c>
      <c r="K2997" t="s">
        <v>1</v>
      </c>
      <c r="L2997">
        <v>110900186</v>
      </c>
      <c r="M2997" t="s">
        <v>22</v>
      </c>
      <c r="N2997" t="s">
        <v>3</v>
      </c>
      <c r="O2997" t="s">
        <v>4</v>
      </c>
      <c r="P2997" t="s">
        <v>5</v>
      </c>
      <c r="Q2997" s="5">
        <v>43552</v>
      </c>
      <c r="R2997" s="6">
        <v>44252</v>
      </c>
      <c r="S2997" s="7" t="s">
        <v>6</v>
      </c>
      <c r="T2997" s="1">
        <v>640794</v>
      </c>
      <c r="U2997" s="1">
        <v>640795</v>
      </c>
      <c r="W2997" s="64">
        <v>6154</v>
      </c>
      <c r="X2997" s="64">
        <v>640751</v>
      </c>
      <c r="Y2997" t="s">
        <v>7</v>
      </c>
      <c r="AA2997">
        <v>138.155</v>
      </c>
    </row>
    <row r="2998" spans="1:27" ht="51" x14ac:dyDescent="0.2">
      <c r="A2998" s="1">
        <v>641252</v>
      </c>
      <c r="B2998" s="92">
        <v>112262612</v>
      </c>
      <c r="C2998" s="3" t="s">
        <v>5409</v>
      </c>
      <c r="D2998" s="4">
        <v>0</v>
      </c>
      <c r="F2998" t="s">
        <v>5410</v>
      </c>
      <c r="I2998">
        <v>22174343</v>
      </c>
      <c r="K2998" t="s">
        <v>1</v>
      </c>
      <c r="L2998">
        <v>87276338</v>
      </c>
      <c r="M2998" t="s">
        <v>27</v>
      </c>
      <c r="N2998" t="s">
        <v>3</v>
      </c>
      <c r="O2998" t="s">
        <v>4</v>
      </c>
      <c r="P2998" t="s">
        <v>5</v>
      </c>
      <c r="Q2998" s="5" t="e">
        <v>#N/A</v>
      </c>
      <c r="R2998" s="6">
        <v>44221</v>
      </c>
      <c r="S2998" s="7" t="s">
        <v>6</v>
      </c>
      <c r="T2998" s="1">
        <v>640794</v>
      </c>
      <c r="U2998" s="1">
        <v>640795</v>
      </c>
      <c r="W2998" s="55">
        <v>555027</v>
      </c>
      <c r="X2998">
        <v>6167</v>
      </c>
      <c r="Y2998" t="s">
        <v>7</v>
      </c>
      <c r="AA2998">
        <v>125.82</v>
      </c>
    </row>
    <row r="2999" spans="1:27" ht="51" x14ac:dyDescent="0.2">
      <c r="A2999" s="1">
        <v>641252</v>
      </c>
      <c r="B2999" s="92">
        <v>112262375</v>
      </c>
      <c r="C2999" s="3" t="s">
        <v>5411</v>
      </c>
      <c r="D2999" s="4" t="s">
        <v>5411</v>
      </c>
      <c r="F2999" t="s">
        <v>911</v>
      </c>
      <c r="I2999">
        <v>24544091</v>
      </c>
      <c r="K2999" t="s">
        <v>1</v>
      </c>
      <c r="L2999">
        <v>93151183</v>
      </c>
      <c r="M2999" t="s">
        <v>22</v>
      </c>
      <c r="N2999" t="s">
        <v>3</v>
      </c>
      <c r="O2999" t="s">
        <v>4</v>
      </c>
      <c r="P2999" t="s">
        <v>5</v>
      </c>
      <c r="Q2999" s="5">
        <v>43524</v>
      </c>
      <c r="R2999" s="6">
        <v>44466</v>
      </c>
      <c r="S2999" s="7" t="s">
        <v>6</v>
      </c>
      <c r="T2999" s="1">
        <v>640794</v>
      </c>
      <c r="U2999" s="1">
        <v>640795</v>
      </c>
      <c r="W2999" s="55">
        <v>555027</v>
      </c>
      <c r="X2999">
        <v>6167</v>
      </c>
      <c r="Y2999" t="s">
        <v>7</v>
      </c>
      <c r="AA2999">
        <v>18.873999999999999</v>
      </c>
    </row>
    <row r="3000" spans="1:27" ht="51" x14ac:dyDescent="0.2">
      <c r="A3000" s="1">
        <v>641252</v>
      </c>
      <c r="B3000" s="91">
        <v>112262004</v>
      </c>
      <c r="C3000" s="3" t="s">
        <v>5412</v>
      </c>
      <c r="D3000" s="4" t="s">
        <v>5412</v>
      </c>
      <c r="F3000" t="s">
        <v>335</v>
      </c>
      <c r="I3000">
        <v>26652879</v>
      </c>
      <c r="K3000" t="s">
        <v>1</v>
      </c>
      <c r="L3000">
        <v>107383142</v>
      </c>
      <c r="M3000" t="s">
        <v>2</v>
      </c>
      <c r="N3000" t="s">
        <v>3</v>
      </c>
      <c r="O3000" t="s">
        <v>4</v>
      </c>
      <c r="P3000" t="s">
        <v>5</v>
      </c>
      <c r="Q3000" s="5">
        <v>43550</v>
      </c>
      <c r="R3000" s="6">
        <v>44311</v>
      </c>
      <c r="S3000" s="7" t="s">
        <v>6</v>
      </c>
      <c r="T3000" s="1">
        <v>640794</v>
      </c>
      <c r="U3000" s="1">
        <v>640795</v>
      </c>
      <c r="W3000" s="56">
        <v>6154</v>
      </c>
      <c r="X3000" s="57">
        <v>640751</v>
      </c>
      <c r="Y3000" t="s">
        <v>7</v>
      </c>
      <c r="AA3000">
        <v>99.92</v>
      </c>
    </row>
    <row r="3001" spans="1:27" ht="51" x14ac:dyDescent="0.2">
      <c r="A3001" s="1">
        <v>641252</v>
      </c>
      <c r="B3001" s="89">
        <v>112261759</v>
      </c>
      <c r="C3001" s="3" t="s">
        <v>5413</v>
      </c>
      <c r="D3001" s="4" t="s">
        <v>5413</v>
      </c>
      <c r="F3001">
        <v>0</v>
      </c>
      <c r="I3001">
        <v>99080725</v>
      </c>
      <c r="K3001" t="s">
        <v>62</v>
      </c>
      <c r="L3001">
        <v>99007188</v>
      </c>
      <c r="M3001" t="s">
        <v>1481</v>
      </c>
      <c r="N3001" t="s">
        <v>3</v>
      </c>
      <c r="O3001" t="s">
        <v>28</v>
      </c>
      <c r="P3001" t="s">
        <v>17</v>
      </c>
      <c r="Q3001" s="5">
        <v>43534</v>
      </c>
      <c r="R3001" s="6">
        <v>44557</v>
      </c>
      <c r="S3001" s="7" t="s">
        <v>6</v>
      </c>
      <c r="T3001" s="1">
        <v>640794</v>
      </c>
      <c r="U3001" s="1">
        <v>640795</v>
      </c>
      <c r="W3001" s="29">
        <v>6154</v>
      </c>
      <c r="X3001" s="30">
        <v>640751</v>
      </c>
      <c r="Y3001" t="s">
        <v>7</v>
      </c>
      <c r="AA3001">
        <v>105.495</v>
      </c>
    </row>
    <row r="3002" spans="1:27" ht="51" x14ac:dyDescent="0.2">
      <c r="A3002" s="1">
        <v>641252</v>
      </c>
      <c r="B3002" s="102">
        <v>112259376</v>
      </c>
      <c r="C3002" s="3" t="s">
        <v>5414</v>
      </c>
      <c r="D3002" s="4" t="s">
        <v>5414</v>
      </c>
      <c r="F3002" t="s">
        <v>2576</v>
      </c>
      <c r="I3002">
        <v>25740289</v>
      </c>
      <c r="K3002" t="s">
        <v>1</v>
      </c>
      <c r="L3002">
        <v>72555887</v>
      </c>
      <c r="M3002" t="s">
        <v>27</v>
      </c>
      <c r="N3002" t="s">
        <v>3</v>
      </c>
      <c r="O3002" t="s">
        <v>4</v>
      </c>
      <c r="P3002" t="s">
        <v>5</v>
      </c>
      <c r="Q3002" s="5">
        <v>43524</v>
      </c>
      <c r="R3002" s="6">
        <v>44393</v>
      </c>
      <c r="S3002" s="7" t="s">
        <v>6</v>
      </c>
      <c r="T3002" s="1">
        <v>640794</v>
      </c>
      <c r="U3002" s="1">
        <v>640795</v>
      </c>
      <c r="W3002" s="83">
        <v>6154</v>
      </c>
      <c r="X3002" s="84">
        <v>640751</v>
      </c>
      <c r="Y3002" t="s">
        <v>7</v>
      </c>
      <c r="AA3002">
        <v>56.899000000000001</v>
      </c>
    </row>
    <row r="3003" spans="1:27" ht="68" x14ac:dyDescent="0.2">
      <c r="A3003" s="1">
        <v>641252</v>
      </c>
      <c r="B3003" s="89">
        <v>112259133</v>
      </c>
      <c r="C3003" s="3" t="s">
        <v>5415</v>
      </c>
      <c r="D3003" s="4" t="s">
        <v>5415</v>
      </c>
      <c r="F3003" t="s">
        <v>5416</v>
      </c>
      <c r="I3003">
        <v>98571544</v>
      </c>
      <c r="K3003" t="s">
        <v>1</v>
      </c>
      <c r="L3003">
        <v>99179578</v>
      </c>
      <c r="M3003" t="s">
        <v>2</v>
      </c>
      <c r="N3003" t="s">
        <v>3</v>
      </c>
      <c r="O3003" t="s">
        <v>28</v>
      </c>
      <c r="P3003" t="s">
        <v>17</v>
      </c>
      <c r="Q3003" s="5">
        <v>43550</v>
      </c>
      <c r="R3003" s="6">
        <v>44252</v>
      </c>
      <c r="S3003" s="7" t="s">
        <v>6</v>
      </c>
      <c r="T3003" s="1">
        <v>640794</v>
      </c>
      <c r="U3003" s="1">
        <v>640795</v>
      </c>
      <c r="W3003" s="29">
        <v>6155</v>
      </c>
      <c r="X3003" s="30">
        <v>6158</v>
      </c>
      <c r="Y3003" t="s">
        <v>7</v>
      </c>
      <c r="AA3003">
        <v>66.17</v>
      </c>
    </row>
    <row r="3004" spans="1:27" ht="51" x14ac:dyDescent="0.2">
      <c r="A3004" s="1">
        <v>641252</v>
      </c>
      <c r="B3004" s="98">
        <v>112259054</v>
      </c>
      <c r="C3004" s="3" t="s">
        <v>5417</v>
      </c>
      <c r="D3004" s="4" t="s">
        <v>5417</v>
      </c>
      <c r="F3004" t="s">
        <v>5418</v>
      </c>
      <c r="I3004">
        <v>25606005</v>
      </c>
      <c r="K3004" t="s">
        <v>1</v>
      </c>
      <c r="L3004">
        <v>90404713</v>
      </c>
      <c r="M3004" t="s">
        <v>22</v>
      </c>
      <c r="N3004" t="s">
        <v>3</v>
      </c>
      <c r="O3004" t="s">
        <v>4</v>
      </c>
      <c r="P3004" t="s">
        <v>5</v>
      </c>
      <c r="Q3004" s="5">
        <v>43524</v>
      </c>
      <c r="R3004" s="6">
        <v>44393</v>
      </c>
      <c r="S3004" s="7" t="s">
        <v>6</v>
      </c>
      <c r="T3004" s="1">
        <v>640794</v>
      </c>
      <c r="U3004" s="1">
        <v>640795</v>
      </c>
      <c r="W3004" s="29">
        <v>6155</v>
      </c>
      <c r="X3004" s="30">
        <v>122629</v>
      </c>
      <c r="Y3004" t="s">
        <v>7</v>
      </c>
      <c r="AA3004">
        <v>128.904</v>
      </c>
    </row>
    <row r="3005" spans="1:27" ht="51" x14ac:dyDescent="0.2">
      <c r="A3005" s="1">
        <v>641252</v>
      </c>
      <c r="B3005" s="100">
        <v>112258219</v>
      </c>
      <c r="C3005" s="3" t="s">
        <v>5419</v>
      </c>
      <c r="D3005" s="4">
        <v>0</v>
      </c>
      <c r="F3005" t="s">
        <v>659</v>
      </c>
      <c r="I3005">
        <v>22166998</v>
      </c>
      <c r="K3005" t="s">
        <v>1</v>
      </c>
      <c r="L3005">
        <v>90804087</v>
      </c>
      <c r="M3005" t="s">
        <v>27</v>
      </c>
      <c r="N3005" t="s">
        <v>3</v>
      </c>
      <c r="O3005" t="s">
        <v>4</v>
      </c>
      <c r="P3005" t="s">
        <v>5</v>
      </c>
      <c r="Q3005" s="5" t="e">
        <v>#N/A</v>
      </c>
      <c r="R3005" s="6">
        <v>44280</v>
      </c>
      <c r="S3005" s="7" t="s">
        <v>6</v>
      </c>
      <c r="T3005" s="1">
        <v>640794</v>
      </c>
      <c r="U3005" s="1">
        <v>640795</v>
      </c>
      <c r="W3005" s="58">
        <v>6154</v>
      </c>
      <c r="X3005" s="59">
        <v>640758</v>
      </c>
      <c r="Y3005" t="s">
        <v>7</v>
      </c>
      <c r="AA3005">
        <v>130.065</v>
      </c>
    </row>
    <row r="3006" spans="1:27" ht="51" x14ac:dyDescent="0.2">
      <c r="A3006" s="1">
        <v>641252</v>
      </c>
      <c r="B3006" s="89">
        <v>112257665</v>
      </c>
      <c r="C3006" s="3" t="s">
        <v>5420</v>
      </c>
      <c r="D3006" s="4" t="s">
        <v>5420</v>
      </c>
      <c r="F3006">
        <v>0</v>
      </c>
      <c r="I3006">
        <v>72233114</v>
      </c>
      <c r="K3006" t="s">
        <v>1</v>
      </c>
      <c r="L3006">
        <v>101496946</v>
      </c>
      <c r="M3006" t="s">
        <v>27</v>
      </c>
      <c r="N3006" t="s">
        <v>3</v>
      </c>
      <c r="O3006" t="s">
        <v>28</v>
      </c>
      <c r="P3006" t="s">
        <v>17</v>
      </c>
      <c r="Q3006" s="5">
        <v>43524</v>
      </c>
      <c r="R3006" s="6">
        <v>44465</v>
      </c>
      <c r="S3006" s="7" t="s">
        <v>6</v>
      </c>
      <c r="T3006" s="1">
        <v>640794</v>
      </c>
      <c r="U3006" s="1">
        <v>640795</v>
      </c>
      <c r="W3006" s="60">
        <v>6154</v>
      </c>
      <c r="X3006" s="61">
        <v>640751</v>
      </c>
      <c r="Y3006" t="s">
        <v>7</v>
      </c>
      <c r="AA3006">
        <v>308.95800000000003</v>
      </c>
    </row>
    <row r="3007" spans="1:27" ht="51" x14ac:dyDescent="0.2">
      <c r="A3007" s="1">
        <v>641252</v>
      </c>
      <c r="B3007" s="92">
        <v>112256284</v>
      </c>
      <c r="C3007" s="3" t="s">
        <v>5421</v>
      </c>
      <c r="D3007" s="4" t="s">
        <v>5422</v>
      </c>
      <c r="F3007" t="s">
        <v>5423</v>
      </c>
      <c r="I3007">
        <v>99651367</v>
      </c>
      <c r="K3007" t="s">
        <v>1</v>
      </c>
      <c r="L3007">
        <v>115327817</v>
      </c>
      <c r="M3007" t="s">
        <v>27</v>
      </c>
      <c r="N3007" t="s">
        <v>3</v>
      </c>
      <c r="O3007" t="s">
        <v>28</v>
      </c>
      <c r="P3007" t="s">
        <v>17</v>
      </c>
      <c r="Q3007" s="5">
        <v>43543</v>
      </c>
      <c r="R3007" s="6">
        <v>44465</v>
      </c>
      <c r="S3007" s="7" t="s">
        <v>6</v>
      </c>
      <c r="T3007" s="1">
        <v>640794</v>
      </c>
      <c r="U3007" s="1">
        <v>640795</v>
      </c>
      <c r="W3007" s="55">
        <v>555027</v>
      </c>
      <c r="X3007">
        <v>6167</v>
      </c>
      <c r="Y3007" t="s">
        <v>7</v>
      </c>
      <c r="AA3007">
        <v>86.878</v>
      </c>
    </row>
    <row r="3008" spans="1:27" ht="51" x14ac:dyDescent="0.2">
      <c r="A3008" s="1">
        <v>641252</v>
      </c>
      <c r="B3008" s="91">
        <v>112255917</v>
      </c>
      <c r="C3008" s="3" t="s">
        <v>5424</v>
      </c>
      <c r="D3008" s="4" t="s">
        <v>5424</v>
      </c>
      <c r="F3008" t="s">
        <v>21</v>
      </c>
      <c r="I3008">
        <v>24074931</v>
      </c>
      <c r="K3008" t="s">
        <v>1</v>
      </c>
      <c r="L3008">
        <v>80910022</v>
      </c>
      <c r="M3008" t="s">
        <v>2</v>
      </c>
      <c r="N3008" t="s">
        <v>3</v>
      </c>
      <c r="O3008" t="s">
        <v>4</v>
      </c>
      <c r="P3008" t="s">
        <v>5</v>
      </c>
      <c r="Q3008" s="5">
        <v>43551</v>
      </c>
      <c r="R3008" s="6">
        <v>44311</v>
      </c>
      <c r="S3008" s="7" t="s">
        <v>6</v>
      </c>
      <c r="T3008" s="1">
        <v>640794</v>
      </c>
      <c r="U3008" s="1">
        <v>640795</v>
      </c>
      <c r="W3008" s="56">
        <v>6155</v>
      </c>
      <c r="X3008" s="57">
        <v>6374</v>
      </c>
      <c r="Y3008" t="s">
        <v>7</v>
      </c>
      <c r="AA3008">
        <v>133.55000000000001</v>
      </c>
    </row>
    <row r="3009" spans="1:27" ht="51" x14ac:dyDescent="0.2">
      <c r="A3009" s="1">
        <v>641252</v>
      </c>
      <c r="B3009" s="89">
        <v>112255036</v>
      </c>
      <c r="C3009" s="3" t="s">
        <v>5425</v>
      </c>
      <c r="D3009" s="4">
        <v>0</v>
      </c>
      <c r="F3009">
        <v>0</v>
      </c>
      <c r="I3009">
        <v>22137821</v>
      </c>
      <c r="K3009" t="s">
        <v>1</v>
      </c>
      <c r="L3009">
        <v>101253472</v>
      </c>
      <c r="M3009" t="s">
        <v>2</v>
      </c>
      <c r="N3009" t="s">
        <v>3</v>
      </c>
      <c r="O3009" t="s">
        <v>4</v>
      </c>
      <c r="P3009" t="s">
        <v>5</v>
      </c>
      <c r="Q3009" s="5" t="e">
        <v>#N/A</v>
      </c>
      <c r="R3009" s="6">
        <v>44432</v>
      </c>
      <c r="S3009" s="7" t="s">
        <v>6</v>
      </c>
      <c r="T3009" s="1">
        <v>640794</v>
      </c>
      <c r="U3009" s="1">
        <v>640795</v>
      </c>
      <c r="W3009" s="60">
        <v>6155</v>
      </c>
      <c r="X3009" s="61">
        <v>640750</v>
      </c>
      <c r="Y3009" t="s">
        <v>7</v>
      </c>
      <c r="AA3009">
        <v>109.605</v>
      </c>
    </row>
    <row r="3010" spans="1:27" ht="51" x14ac:dyDescent="0.2">
      <c r="A3010" s="1">
        <v>641252</v>
      </c>
      <c r="B3010" s="91">
        <v>112255024</v>
      </c>
      <c r="C3010" s="3" t="s">
        <v>5426</v>
      </c>
      <c r="D3010" s="4" t="s">
        <v>5426</v>
      </c>
      <c r="F3010" t="s">
        <v>5427</v>
      </c>
      <c r="I3010">
        <v>24121155</v>
      </c>
      <c r="K3010" t="s">
        <v>1</v>
      </c>
      <c r="L3010">
        <v>120094315</v>
      </c>
      <c r="M3010" t="s">
        <v>355</v>
      </c>
      <c r="N3010" t="s">
        <v>3</v>
      </c>
      <c r="O3010" t="s">
        <v>4</v>
      </c>
      <c r="P3010" t="s">
        <v>5</v>
      </c>
      <c r="Q3010" s="5">
        <v>43417</v>
      </c>
      <c r="R3010" s="6">
        <v>44023</v>
      </c>
      <c r="S3010" s="7" t="s">
        <v>6</v>
      </c>
      <c r="T3010" s="1">
        <v>640794</v>
      </c>
      <c r="U3010" s="1">
        <v>640795</v>
      </c>
      <c r="W3010" s="56">
        <v>6154</v>
      </c>
      <c r="X3010" s="57">
        <v>640758</v>
      </c>
      <c r="Y3010" t="s">
        <v>7</v>
      </c>
      <c r="AA3010">
        <v>90.962999999999994</v>
      </c>
    </row>
    <row r="3011" spans="1:27" ht="51" x14ac:dyDescent="0.2">
      <c r="A3011" s="1">
        <v>641252</v>
      </c>
      <c r="B3011" s="91">
        <v>112254834</v>
      </c>
      <c r="C3011" s="3" t="s">
        <v>5428</v>
      </c>
      <c r="D3011" s="4" t="s">
        <v>5428</v>
      </c>
      <c r="F3011">
        <v>0</v>
      </c>
      <c r="I3011">
        <v>99622813</v>
      </c>
      <c r="K3011" t="s">
        <v>1</v>
      </c>
      <c r="L3011">
        <v>64679247</v>
      </c>
      <c r="M3011" t="s">
        <v>27</v>
      </c>
      <c r="N3011" t="s">
        <v>3</v>
      </c>
      <c r="O3011" t="s">
        <v>28</v>
      </c>
      <c r="P3011" t="s">
        <v>17</v>
      </c>
      <c r="Q3011" s="5">
        <v>43547</v>
      </c>
      <c r="R3011" s="6">
        <v>44253</v>
      </c>
      <c r="S3011" s="7" t="s">
        <v>6</v>
      </c>
      <c r="T3011" s="1">
        <v>640794</v>
      </c>
      <c r="U3011" s="1">
        <v>640795</v>
      </c>
      <c r="W3011" s="56">
        <v>6154</v>
      </c>
      <c r="X3011" s="57">
        <v>640751</v>
      </c>
      <c r="Y3011" t="s">
        <v>7</v>
      </c>
      <c r="AA3011">
        <v>30.32</v>
      </c>
    </row>
    <row r="3012" spans="1:27" ht="68" x14ac:dyDescent="0.2">
      <c r="A3012" s="1">
        <v>641252</v>
      </c>
      <c r="B3012" s="102">
        <v>112251675</v>
      </c>
      <c r="C3012" s="3" t="s">
        <v>5429</v>
      </c>
      <c r="D3012" s="4" t="s">
        <v>5430</v>
      </c>
      <c r="F3012" t="s">
        <v>5431</v>
      </c>
      <c r="I3012">
        <v>98919874</v>
      </c>
      <c r="K3012" t="s">
        <v>1</v>
      </c>
      <c r="L3012">
        <v>69774799</v>
      </c>
      <c r="M3012" t="s">
        <v>27</v>
      </c>
      <c r="N3012" t="s">
        <v>3</v>
      </c>
      <c r="O3012" t="s">
        <v>28</v>
      </c>
      <c r="P3012" t="s">
        <v>17</v>
      </c>
      <c r="Q3012" s="5">
        <v>43534</v>
      </c>
      <c r="R3012" s="6">
        <v>44392</v>
      </c>
      <c r="S3012" s="7" t="s">
        <v>6</v>
      </c>
      <c r="T3012" s="1">
        <v>640794</v>
      </c>
      <c r="U3012" s="1">
        <v>640795</v>
      </c>
      <c r="W3012" s="53">
        <v>6154</v>
      </c>
      <c r="X3012" s="54">
        <v>640751</v>
      </c>
      <c r="Y3012" t="s">
        <v>7</v>
      </c>
      <c r="AA3012">
        <v>20.83</v>
      </c>
    </row>
    <row r="3013" spans="1:27" ht="51" x14ac:dyDescent="0.2">
      <c r="A3013" s="1">
        <v>641252</v>
      </c>
      <c r="B3013" s="92">
        <v>112251213</v>
      </c>
      <c r="C3013" s="3" t="s">
        <v>5432</v>
      </c>
      <c r="D3013" s="4">
        <v>0</v>
      </c>
      <c r="F3013">
        <v>0</v>
      </c>
      <c r="I3013">
        <v>22137926</v>
      </c>
      <c r="K3013" t="s">
        <v>1</v>
      </c>
      <c r="L3013">
        <v>109605961</v>
      </c>
      <c r="M3013" t="s">
        <v>22</v>
      </c>
      <c r="N3013" t="s">
        <v>3</v>
      </c>
      <c r="O3013" t="s">
        <v>4</v>
      </c>
      <c r="P3013" t="s">
        <v>5</v>
      </c>
      <c r="Q3013" s="5" t="e">
        <v>#N/A</v>
      </c>
      <c r="R3013" s="6">
        <v>44280</v>
      </c>
      <c r="S3013" s="7" t="s">
        <v>6</v>
      </c>
      <c r="T3013" s="1">
        <v>640794</v>
      </c>
      <c r="U3013" s="1">
        <v>640795</v>
      </c>
      <c r="W3013" s="29">
        <v>6155</v>
      </c>
      <c r="X3013" s="29">
        <v>6158</v>
      </c>
      <c r="Y3013" t="s">
        <v>7</v>
      </c>
      <c r="AA3013">
        <v>127.49</v>
      </c>
    </row>
    <row r="3014" spans="1:27" ht="51" x14ac:dyDescent="0.2">
      <c r="A3014" s="1">
        <v>641252</v>
      </c>
      <c r="B3014" s="89">
        <v>112249498</v>
      </c>
      <c r="C3014" s="3" t="s">
        <v>5433</v>
      </c>
      <c r="D3014" s="4" t="s">
        <v>3593</v>
      </c>
      <c r="F3014">
        <v>0</v>
      </c>
      <c r="I3014">
        <v>93994276</v>
      </c>
      <c r="K3014" t="s">
        <v>1</v>
      </c>
      <c r="L3014">
        <v>97282838</v>
      </c>
      <c r="M3014" t="s">
        <v>2</v>
      </c>
      <c r="N3014" t="s">
        <v>3</v>
      </c>
      <c r="O3014" t="s">
        <v>28</v>
      </c>
      <c r="P3014" t="s">
        <v>17</v>
      </c>
      <c r="Q3014" s="5">
        <v>43543</v>
      </c>
      <c r="R3014" s="6">
        <v>44252</v>
      </c>
      <c r="S3014" s="7" t="s">
        <v>6</v>
      </c>
      <c r="T3014" s="1">
        <v>640794</v>
      </c>
      <c r="U3014" s="1">
        <v>640795</v>
      </c>
      <c r="W3014" s="29">
        <v>6154</v>
      </c>
      <c r="X3014" s="30">
        <v>640751</v>
      </c>
      <c r="Y3014" t="s">
        <v>7</v>
      </c>
      <c r="AA3014">
        <v>149.58000000000001</v>
      </c>
    </row>
    <row r="3015" spans="1:27" ht="68" x14ac:dyDescent="0.2">
      <c r="A3015" s="1">
        <v>641252</v>
      </c>
      <c r="B3015" s="91">
        <v>112249292</v>
      </c>
      <c r="C3015" s="3" t="s">
        <v>5434</v>
      </c>
      <c r="D3015" s="4" t="s">
        <v>5435</v>
      </c>
      <c r="F3015">
        <v>0</v>
      </c>
      <c r="I3015">
        <v>92477804</v>
      </c>
      <c r="K3015" t="s">
        <v>1</v>
      </c>
      <c r="L3015">
        <v>118321717</v>
      </c>
      <c r="M3015" t="s">
        <v>13</v>
      </c>
      <c r="N3015" t="s">
        <v>3</v>
      </c>
      <c r="O3015" t="s">
        <v>28</v>
      </c>
      <c r="P3015" t="s">
        <v>17</v>
      </c>
      <c r="Q3015" s="5">
        <v>43543</v>
      </c>
      <c r="R3015" s="6">
        <v>44311</v>
      </c>
      <c r="S3015" s="7" t="s">
        <v>6</v>
      </c>
      <c r="T3015" s="1">
        <v>640794</v>
      </c>
      <c r="U3015" s="1">
        <v>640795</v>
      </c>
      <c r="W3015" s="56">
        <v>6154</v>
      </c>
      <c r="X3015" s="57">
        <v>640751</v>
      </c>
      <c r="Y3015" t="s">
        <v>7</v>
      </c>
      <c r="AA3015">
        <v>141.35599999999999</v>
      </c>
    </row>
    <row r="3016" spans="1:27" ht="51" x14ac:dyDescent="0.2">
      <c r="A3016" s="1">
        <v>641252</v>
      </c>
      <c r="B3016" s="89">
        <v>112248690</v>
      </c>
      <c r="C3016" s="3" t="s">
        <v>5436</v>
      </c>
      <c r="D3016" s="4" t="s">
        <v>5436</v>
      </c>
      <c r="F3016" t="s">
        <v>5437</v>
      </c>
      <c r="I3016">
        <v>91404016</v>
      </c>
      <c r="K3016" t="s">
        <v>1</v>
      </c>
      <c r="L3016">
        <v>96904602</v>
      </c>
      <c r="M3016" t="s">
        <v>2</v>
      </c>
      <c r="N3016" t="s">
        <v>3</v>
      </c>
      <c r="O3016" t="s">
        <v>28</v>
      </c>
      <c r="P3016" t="s">
        <v>17</v>
      </c>
      <c r="Q3016" s="5">
        <v>43534</v>
      </c>
      <c r="R3016" s="6">
        <v>44465</v>
      </c>
      <c r="S3016" s="7" t="s">
        <v>6</v>
      </c>
      <c r="T3016" s="1">
        <v>640794</v>
      </c>
      <c r="U3016" s="1">
        <v>640795</v>
      </c>
      <c r="W3016" s="29">
        <v>6155</v>
      </c>
      <c r="X3016" s="30">
        <v>640750</v>
      </c>
      <c r="Y3016" t="s">
        <v>7</v>
      </c>
      <c r="AA3016">
        <v>68.373000000000005</v>
      </c>
    </row>
    <row r="3017" spans="1:27" ht="51" x14ac:dyDescent="0.2">
      <c r="A3017" s="1">
        <v>641252</v>
      </c>
      <c r="B3017" s="92">
        <v>112247891</v>
      </c>
      <c r="C3017" s="3" t="s">
        <v>5438</v>
      </c>
      <c r="D3017" s="4" t="s">
        <v>5438</v>
      </c>
      <c r="F3017">
        <v>0</v>
      </c>
      <c r="I3017">
        <v>92567983</v>
      </c>
      <c r="K3017" t="s">
        <v>1</v>
      </c>
      <c r="L3017">
        <v>88202472</v>
      </c>
      <c r="M3017" t="s">
        <v>2</v>
      </c>
      <c r="N3017" t="s">
        <v>3</v>
      </c>
      <c r="O3017" t="s">
        <v>28</v>
      </c>
      <c r="P3017" t="s">
        <v>17</v>
      </c>
      <c r="Q3017" s="5">
        <v>43534</v>
      </c>
      <c r="R3017" s="6">
        <v>44221</v>
      </c>
      <c r="S3017" s="7" t="s">
        <v>6</v>
      </c>
      <c r="T3017" s="1">
        <v>640794</v>
      </c>
      <c r="U3017" s="1">
        <v>640795</v>
      </c>
      <c r="W3017" s="55">
        <v>555027</v>
      </c>
      <c r="X3017">
        <v>6167</v>
      </c>
      <c r="Y3017" t="s">
        <v>7</v>
      </c>
      <c r="AA3017">
        <v>351.66399999999999</v>
      </c>
    </row>
    <row r="3018" spans="1:27" ht="51" x14ac:dyDescent="0.2">
      <c r="A3018" s="1">
        <v>641252</v>
      </c>
      <c r="B3018" s="90">
        <v>112247015</v>
      </c>
      <c r="C3018" s="3" t="s">
        <v>5439</v>
      </c>
      <c r="D3018" s="4">
        <v>0</v>
      </c>
      <c r="F3018" t="s">
        <v>5440</v>
      </c>
      <c r="I3018">
        <v>22124720</v>
      </c>
      <c r="K3018" t="s">
        <v>1</v>
      </c>
      <c r="L3018">
        <v>111740564</v>
      </c>
      <c r="M3018" t="s">
        <v>22</v>
      </c>
      <c r="N3018" t="s">
        <v>3</v>
      </c>
      <c r="O3018" t="s">
        <v>4</v>
      </c>
      <c r="P3018" t="s">
        <v>5</v>
      </c>
      <c r="Q3018" s="5" t="e">
        <v>#N/A</v>
      </c>
      <c r="R3018" s="6">
        <v>44221</v>
      </c>
      <c r="S3018" s="7" t="s">
        <v>6</v>
      </c>
      <c r="T3018" s="1">
        <v>640794</v>
      </c>
      <c r="U3018" s="1">
        <v>640795</v>
      </c>
      <c r="W3018" s="64">
        <v>6154</v>
      </c>
      <c r="X3018" s="64">
        <v>640751</v>
      </c>
      <c r="Y3018" t="s">
        <v>7</v>
      </c>
      <c r="AA3018">
        <v>130.83500000000001</v>
      </c>
    </row>
    <row r="3019" spans="1:27" ht="51" x14ac:dyDescent="0.2">
      <c r="A3019" s="1">
        <v>641252</v>
      </c>
      <c r="B3019" s="128">
        <v>112245262</v>
      </c>
      <c r="C3019" s="3" t="s">
        <v>5441</v>
      </c>
      <c r="D3019" s="4">
        <v>0</v>
      </c>
      <c r="F3019">
        <v>0</v>
      </c>
      <c r="I3019">
        <v>22137495</v>
      </c>
      <c r="K3019" t="s">
        <v>1</v>
      </c>
      <c r="L3019">
        <v>108150285</v>
      </c>
      <c r="M3019" t="s">
        <v>22</v>
      </c>
      <c r="N3019" t="s">
        <v>3</v>
      </c>
      <c r="O3019" t="s">
        <v>4</v>
      </c>
      <c r="P3019" t="s">
        <v>5</v>
      </c>
      <c r="Q3019" s="5" t="e">
        <v>#N/A</v>
      </c>
      <c r="R3019" s="6">
        <v>44465</v>
      </c>
      <c r="S3019" s="7" t="s">
        <v>6</v>
      </c>
      <c r="T3019" s="1">
        <v>640794</v>
      </c>
      <c r="U3019" s="1">
        <v>640795</v>
      </c>
      <c r="W3019" s="66">
        <v>6154</v>
      </c>
      <c r="X3019" s="66">
        <v>640751</v>
      </c>
      <c r="Y3019" t="s">
        <v>7</v>
      </c>
      <c r="AA3019">
        <v>79.984999999999999</v>
      </c>
    </row>
    <row r="3020" spans="1:27" ht="51" x14ac:dyDescent="0.2">
      <c r="A3020" s="1">
        <v>641252</v>
      </c>
      <c r="B3020" s="100">
        <v>112242790</v>
      </c>
      <c r="C3020" s="3" t="s">
        <v>5442</v>
      </c>
      <c r="D3020" s="4">
        <v>0</v>
      </c>
      <c r="F3020">
        <v>0</v>
      </c>
      <c r="I3020">
        <v>22137369</v>
      </c>
      <c r="K3020" t="s">
        <v>1</v>
      </c>
      <c r="L3020">
        <v>107451722</v>
      </c>
      <c r="M3020" t="s">
        <v>36</v>
      </c>
      <c r="N3020" t="s">
        <v>3</v>
      </c>
      <c r="O3020" t="s">
        <v>4</v>
      </c>
      <c r="P3020" t="s">
        <v>5</v>
      </c>
      <c r="Q3020" s="5" t="e">
        <v>#N/A</v>
      </c>
      <c r="R3020" s="6">
        <v>44465</v>
      </c>
      <c r="S3020" s="7" t="s">
        <v>6</v>
      </c>
      <c r="T3020" s="1">
        <v>640794</v>
      </c>
      <c r="U3020" s="1">
        <v>640795</v>
      </c>
      <c r="W3020" s="58">
        <v>6155</v>
      </c>
      <c r="X3020" s="59">
        <v>640750</v>
      </c>
      <c r="Y3020" t="s">
        <v>7</v>
      </c>
      <c r="AA3020">
        <v>112.41</v>
      </c>
    </row>
    <row r="3021" spans="1:27" ht="51" x14ac:dyDescent="0.2">
      <c r="A3021" s="1">
        <v>641252</v>
      </c>
      <c r="B3021" s="100">
        <v>112241189</v>
      </c>
      <c r="C3021" s="3" t="s">
        <v>5442</v>
      </c>
      <c r="D3021" s="4">
        <v>0</v>
      </c>
      <c r="F3021">
        <v>0</v>
      </c>
      <c r="I3021">
        <v>22138043</v>
      </c>
      <c r="K3021" t="s">
        <v>1</v>
      </c>
      <c r="L3021">
        <v>107451722</v>
      </c>
      <c r="M3021" t="s">
        <v>36</v>
      </c>
      <c r="N3021" t="s">
        <v>3</v>
      </c>
      <c r="O3021" t="s">
        <v>4</v>
      </c>
      <c r="P3021" t="s">
        <v>5</v>
      </c>
      <c r="Q3021" s="5" t="e">
        <v>#N/A</v>
      </c>
      <c r="R3021" s="6">
        <v>44221</v>
      </c>
      <c r="S3021" s="7" t="s">
        <v>6</v>
      </c>
      <c r="T3021" s="1">
        <v>640794</v>
      </c>
      <c r="U3021" s="1">
        <v>640795</v>
      </c>
      <c r="W3021" s="58">
        <v>6154</v>
      </c>
      <c r="X3021" s="59">
        <v>640751</v>
      </c>
      <c r="Y3021" t="s">
        <v>7</v>
      </c>
      <c r="AA3021">
        <v>121.425</v>
      </c>
    </row>
    <row r="3022" spans="1:27" ht="68" x14ac:dyDescent="0.2">
      <c r="A3022" s="1">
        <v>641252</v>
      </c>
      <c r="B3022" s="91">
        <v>112241013</v>
      </c>
      <c r="C3022" s="3" t="s">
        <v>5443</v>
      </c>
      <c r="D3022" s="4" t="s">
        <v>5444</v>
      </c>
      <c r="F3022">
        <v>0</v>
      </c>
      <c r="I3022">
        <v>98073269</v>
      </c>
      <c r="K3022" t="s">
        <v>1</v>
      </c>
      <c r="L3022">
        <v>80743314</v>
      </c>
      <c r="M3022" t="s">
        <v>2</v>
      </c>
      <c r="N3022" t="s">
        <v>3</v>
      </c>
      <c r="O3022" t="s">
        <v>28</v>
      </c>
      <c r="P3022" t="s">
        <v>17</v>
      </c>
      <c r="Q3022" s="5">
        <v>43534</v>
      </c>
      <c r="R3022" s="6">
        <v>44252</v>
      </c>
      <c r="S3022" s="7" t="s">
        <v>6</v>
      </c>
      <c r="T3022" s="1">
        <v>640794</v>
      </c>
      <c r="U3022" s="1">
        <v>640795</v>
      </c>
      <c r="W3022" s="56">
        <v>6154</v>
      </c>
      <c r="X3022" s="57">
        <v>640751</v>
      </c>
      <c r="Y3022" t="s">
        <v>7</v>
      </c>
      <c r="AA3022">
        <v>36.520000000000003</v>
      </c>
    </row>
    <row r="3023" spans="1:27" ht="85" x14ac:dyDescent="0.2">
      <c r="A3023" s="1">
        <v>641252</v>
      </c>
      <c r="B3023" s="99">
        <v>112240409</v>
      </c>
      <c r="C3023" s="3" t="s">
        <v>5445</v>
      </c>
      <c r="D3023" s="4" t="s">
        <v>5446</v>
      </c>
      <c r="F3023" t="s">
        <v>5447</v>
      </c>
      <c r="I3023">
        <v>71704081</v>
      </c>
      <c r="K3023" t="s">
        <v>1</v>
      </c>
      <c r="L3023">
        <v>94430513</v>
      </c>
      <c r="M3023" t="s">
        <v>22</v>
      </c>
      <c r="N3023" t="s">
        <v>3</v>
      </c>
      <c r="O3023" t="s">
        <v>28</v>
      </c>
      <c r="P3023" t="s">
        <v>17</v>
      </c>
      <c r="Q3023" s="5">
        <v>43534</v>
      </c>
      <c r="R3023" s="6">
        <v>44522</v>
      </c>
      <c r="S3023" s="7" t="s">
        <v>6</v>
      </c>
      <c r="T3023" s="1">
        <v>640794</v>
      </c>
      <c r="U3023" s="1">
        <v>640795</v>
      </c>
      <c r="W3023" s="55">
        <v>6154</v>
      </c>
      <c r="X3023">
        <v>640753</v>
      </c>
      <c r="Y3023" t="s">
        <v>7</v>
      </c>
      <c r="AA3023">
        <v>204.04</v>
      </c>
    </row>
    <row r="3024" spans="1:27" ht="51" x14ac:dyDescent="0.2">
      <c r="A3024" s="1">
        <v>641252</v>
      </c>
      <c r="B3024" s="90">
        <v>112237137</v>
      </c>
      <c r="C3024" s="3" t="s">
        <v>5448</v>
      </c>
      <c r="D3024" s="4" t="s">
        <v>5449</v>
      </c>
      <c r="F3024">
        <v>0</v>
      </c>
      <c r="I3024">
        <v>72456976</v>
      </c>
      <c r="K3024" t="s">
        <v>1</v>
      </c>
      <c r="L3024">
        <v>113737258</v>
      </c>
      <c r="M3024" t="s">
        <v>5361</v>
      </c>
      <c r="N3024" t="s">
        <v>3</v>
      </c>
      <c r="O3024" t="s">
        <v>28</v>
      </c>
      <c r="P3024" t="s">
        <v>17</v>
      </c>
      <c r="Q3024" s="5">
        <v>43534</v>
      </c>
      <c r="R3024" s="6">
        <v>44221</v>
      </c>
      <c r="S3024" s="7" t="s">
        <v>6</v>
      </c>
      <c r="T3024" s="1">
        <v>640794</v>
      </c>
      <c r="U3024" s="1">
        <v>640795</v>
      </c>
      <c r="W3024" s="64">
        <v>6154</v>
      </c>
      <c r="X3024" s="64">
        <v>640751</v>
      </c>
      <c r="Y3024" t="s">
        <v>7</v>
      </c>
      <c r="AA3024">
        <v>177.68</v>
      </c>
    </row>
    <row r="3025" spans="1:27" ht="51" x14ac:dyDescent="0.2">
      <c r="A3025" s="1">
        <v>641252</v>
      </c>
      <c r="B3025" s="104">
        <v>112236455</v>
      </c>
      <c r="C3025" s="3" t="s">
        <v>3112</v>
      </c>
      <c r="D3025" s="4" t="s">
        <v>5450</v>
      </c>
      <c r="F3025">
        <v>0</v>
      </c>
      <c r="I3025">
        <v>97256940</v>
      </c>
      <c r="K3025" t="s">
        <v>1</v>
      </c>
      <c r="L3025">
        <v>102010949</v>
      </c>
      <c r="M3025" t="s">
        <v>2</v>
      </c>
      <c r="N3025" t="s">
        <v>3</v>
      </c>
      <c r="O3025" t="s">
        <v>28</v>
      </c>
      <c r="P3025" t="s">
        <v>17</v>
      </c>
      <c r="Q3025" s="5">
        <v>43542</v>
      </c>
      <c r="R3025" s="6">
        <v>44252</v>
      </c>
      <c r="S3025" s="7" t="s">
        <v>6</v>
      </c>
      <c r="T3025" s="1">
        <v>640794</v>
      </c>
      <c r="U3025" s="1">
        <v>640795</v>
      </c>
      <c r="W3025" s="71">
        <v>6155</v>
      </c>
      <c r="X3025" s="76">
        <v>640750</v>
      </c>
      <c r="Y3025" t="s">
        <v>7</v>
      </c>
      <c r="AA3025">
        <v>236.05</v>
      </c>
    </row>
    <row r="3026" spans="1:27" ht="51" x14ac:dyDescent="0.2">
      <c r="A3026" s="1">
        <v>641252</v>
      </c>
      <c r="B3026" s="95">
        <v>112233156</v>
      </c>
      <c r="C3026" s="3" t="s">
        <v>5451</v>
      </c>
      <c r="D3026" s="4">
        <v>0</v>
      </c>
      <c r="F3026">
        <v>0</v>
      </c>
      <c r="I3026">
        <v>22170221</v>
      </c>
      <c r="K3026" t="s">
        <v>1</v>
      </c>
      <c r="L3026">
        <v>84398708</v>
      </c>
      <c r="M3026" t="s">
        <v>27</v>
      </c>
      <c r="N3026" t="s">
        <v>3</v>
      </c>
      <c r="O3026" t="s">
        <v>4</v>
      </c>
      <c r="P3026" t="s">
        <v>5</v>
      </c>
      <c r="Q3026" s="5" t="e">
        <v>#N/A</v>
      </c>
      <c r="R3026" s="6">
        <v>44285</v>
      </c>
      <c r="S3026" s="7" t="s">
        <v>6</v>
      </c>
      <c r="T3026" s="1">
        <v>640794</v>
      </c>
      <c r="U3026" s="1">
        <v>640795</v>
      </c>
      <c r="W3026" s="111">
        <v>6154</v>
      </c>
      <c r="X3026" s="112">
        <v>640751</v>
      </c>
      <c r="Y3026" t="s">
        <v>7</v>
      </c>
      <c r="AA3026">
        <v>74.94</v>
      </c>
    </row>
    <row r="3027" spans="1:27" ht="51" x14ac:dyDescent="0.2">
      <c r="A3027" s="1">
        <v>641252</v>
      </c>
      <c r="B3027" s="92">
        <v>112232413</v>
      </c>
      <c r="C3027" s="3" t="s">
        <v>5452</v>
      </c>
      <c r="D3027" s="4" t="s">
        <v>5452</v>
      </c>
      <c r="F3027" t="s">
        <v>19</v>
      </c>
      <c r="I3027">
        <v>23320846</v>
      </c>
      <c r="K3027" t="s">
        <v>1</v>
      </c>
      <c r="L3027">
        <v>116390789</v>
      </c>
      <c r="M3027" t="s">
        <v>27</v>
      </c>
      <c r="N3027" t="s">
        <v>3</v>
      </c>
      <c r="O3027" t="s">
        <v>4</v>
      </c>
      <c r="P3027" t="s">
        <v>5</v>
      </c>
      <c r="Q3027" s="5">
        <v>43534</v>
      </c>
      <c r="R3027" s="6">
        <v>44497</v>
      </c>
      <c r="S3027" s="7" t="s">
        <v>6</v>
      </c>
      <c r="T3027" s="1">
        <v>640794</v>
      </c>
      <c r="U3027" s="1">
        <v>640795</v>
      </c>
      <c r="W3027" s="55">
        <v>555027</v>
      </c>
      <c r="X3027">
        <v>6167</v>
      </c>
      <c r="Y3027" t="s">
        <v>7</v>
      </c>
      <c r="AA3027">
        <v>85.509</v>
      </c>
    </row>
    <row r="3028" spans="1:27" ht="51" x14ac:dyDescent="0.2">
      <c r="A3028" s="1">
        <v>641252</v>
      </c>
      <c r="B3028" s="92">
        <v>112230039</v>
      </c>
      <c r="C3028" s="3" t="s">
        <v>5453</v>
      </c>
      <c r="D3028" s="4" t="s">
        <v>5453</v>
      </c>
      <c r="F3028">
        <v>0</v>
      </c>
      <c r="I3028">
        <v>24128749</v>
      </c>
      <c r="K3028" t="s">
        <v>1</v>
      </c>
      <c r="L3028">
        <v>120905393</v>
      </c>
      <c r="M3028" t="s">
        <v>27</v>
      </c>
      <c r="N3028" t="s">
        <v>3</v>
      </c>
      <c r="O3028" t="s">
        <v>4</v>
      </c>
      <c r="P3028" t="s">
        <v>5</v>
      </c>
      <c r="Q3028" s="5">
        <v>43552</v>
      </c>
      <c r="R3028" s="6">
        <v>44522</v>
      </c>
      <c r="S3028" s="7" t="s">
        <v>6</v>
      </c>
      <c r="T3028" s="1">
        <v>640794</v>
      </c>
      <c r="U3028" s="1">
        <v>640795</v>
      </c>
      <c r="W3028" s="55">
        <v>555027</v>
      </c>
      <c r="X3028">
        <v>6167</v>
      </c>
      <c r="Y3028" t="s">
        <v>7</v>
      </c>
      <c r="AA3028">
        <v>78.593000000000004</v>
      </c>
    </row>
    <row r="3029" spans="1:27" ht="68" x14ac:dyDescent="0.2">
      <c r="A3029" s="1">
        <v>641252</v>
      </c>
      <c r="B3029" s="91">
        <v>112229270</v>
      </c>
      <c r="C3029" s="3" t="s">
        <v>5454</v>
      </c>
      <c r="D3029" s="4" t="s">
        <v>5455</v>
      </c>
      <c r="F3029" t="s">
        <v>5456</v>
      </c>
      <c r="I3029">
        <v>26895048</v>
      </c>
      <c r="K3029" t="s">
        <v>1</v>
      </c>
      <c r="L3029">
        <v>116432976</v>
      </c>
      <c r="M3029" t="s">
        <v>2</v>
      </c>
      <c r="N3029" t="s">
        <v>3</v>
      </c>
      <c r="O3029" t="s">
        <v>4</v>
      </c>
      <c r="P3029" t="s">
        <v>5</v>
      </c>
      <c r="Q3029" s="5">
        <v>43534</v>
      </c>
      <c r="R3029" s="6">
        <v>44192</v>
      </c>
      <c r="S3029" s="7" t="s">
        <v>6</v>
      </c>
      <c r="T3029" s="1">
        <v>640794</v>
      </c>
      <c r="U3029" s="1">
        <v>640795</v>
      </c>
      <c r="W3029" s="25">
        <v>6155</v>
      </c>
      <c r="X3029" s="24">
        <v>640750</v>
      </c>
      <c r="Y3029" t="s">
        <v>7</v>
      </c>
      <c r="AA3029">
        <v>158.73699999999999</v>
      </c>
    </row>
    <row r="3030" spans="1:27" ht="51" x14ac:dyDescent="0.2">
      <c r="A3030" s="1">
        <v>641252</v>
      </c>
      <c r="B3030" s="98">
        <v>112229086</v>
      </c>
      <c r="C3030" s="3" t="s">
        <v>5457</v>
      </c>
      <c r="D3030" s="4" t="s">
        <v>5457</v>
      </c>
      <c r="F3030" t="s">
        <v>1990</v>
      </c>
      <c r="I3030">
        <v>24455299</v>
      </c>
      <c r="K3030" t="s">
        <v>1</v>
      </c>
      <c r="L3030">
        <v>114773191</v>
      </c>
      <c r="M3030" t="s">
        <v>2</v>
      </c>
      <c r="N3030" t="s">
        <v>3</v>
      </c>
      <c r="O3030" t="s">
        <v>4</v>
      </c>
      <c r="P3030" t="s">
        <v>5</v>
      </c>
      <c r="Q3030" s="5">
        <v>43551</v>
      </c>
      <c r="R3030" s="6">
        <v>44221</v>
      </c>
      <c r="S3030" s="7" t="s">
        <v>6</v>
      </c>
      <c r="T3030" s="1">
        <v>640794</v>
      </c>
      <c r="U3030" s="1">
        <v>640795</v>
      </c>
      <c r="W3030" s="73">
        <v>6155</v>
      </c>
      <c r="X3030" s="73">
        <v>122629</v>
      </c>
      <c r="Y3030" t="s">
        <v>7</v>
      </c>
      <c r="AA3030">
        <v>126.80500000000001</v>
      </c>
    </row>
    <row r="3031" spans="1:27" ht="51" x14ac:dyDescent="0.2">
      <c r="A3031" s="1">
        <v>641252</v>
      </c>
      <c r="B3031" s="91">
        <v>112227983</v>
      </c>
      <c r="C3031" s="3" t="s">
        <v>5458</v>
      </c>
      <c r="D3031" s="4" t="s">
        <v>5458</v>
      </c>
      <c r="F3031">
        <v>0</v>
      </c>
      <c r="I3031">
        <v>24451051</v>
      </c>
      <c r="K3031" t="s">
        <v>1</v>
      </c>
      <c r="L3031">
        <v>121154762</v>
      </c>
      <c r="M3031" t="s">
        <v>272</v>
      </c>
      <c r="N3031" t="s">
        <v>3</v>
      </c>
      <c r="O3031" t="s">
        <v>4</v>
      </c>
      <c r="P3031" t="s">
        <v>5</v>
      </c>
      <c r="Q3031" s="5">
        <v>43534</v>
      </c>
      <c r="R3031" s="6">
        <v>44128</v>
      </c>
      <c r="S3031" s="7" t="s">
        <v>6</v>
      </c>
      <c r="T3031" s="1">
        <v>640794</v>
      </c>
      <c r="U3031" s="1">
        <v>640795</v>
      </c>
      <c r="W3031" s="56">
        <v>6155</v>
      </c>
      <c r="X3031" s="57">
        <v>640750</v>
      </c>
      <c r="Y3031" t="s">
        <v>7</v>
      </c>
      <c r="AA3031">
        <v>98.117000000000004</v>
      </c>
    </row>
    <row r="3032" spans="1:27" ht="51" x14ac:dyDescent="0.2">
      <c r="A3032" s="1">
        <v>641252</v>
      </c>
      <c r="B3032" s="92">
        <v>112227867</v>
      </c>
      <c r="C3032" s="3" t="s">
        <v>5459</v>
      </c>
      <c r="D3032" s="4" t="s">
        <v>5459</v>
      </c>
      <c r="F3032" t="s">
        <v>19</v>
      </c>
      <c r="I3032">
        <v>23132678</v>
      </c>
      <c r="K3032" t="s">
        <v>1</v>
      </c>
      <c r="L3032">
        <v>92935413</v>
      </c>
      <c r="M3032" t="s">
        <v>2</v>
      </c>
      <c r="N3032" t="s">
        <v>3</v>
      </c>
      <c r="O3032" t="s">
        <v>4</v>
      </c>
      <c r="P3032" t="s">
        <v>5</v>
      </c>
      <c r="Q3032" s="5">
        <v>43543</v>
      </c>
      <c r="R3032" s="6">
        <v>44280</v>
      </c>
      <c r="S3032" s="7" t="s">
        <v>6</v>
      </c>
      <c r="T3032" s="1">
        <v>640794</v>
      </c>
      <c r="U3032" s="1">
        <v>640795</v>
      </c>
      <c r="W3032" s="55">
        <v>555027</v>
      </c>
      <c r="X3032">
        <v>6167</v>
      </c>
      <c r="Y3032" t="s">
        <v>7</v>
      </c>
      <c r="AA3032">
        <v>129.608</v>
      </c>
    </row>
    <row r="3033" spans="1:27" ht="51" x14ac:dyDescent="0.2">
      <c r="A3033" s="1">
        <v>641252</v>
      </c>
      <c r="B3033" s="92">
        <v>112227831</v>
      </c>
      <c r="C3033" s="3" t="s">
        <v>5460</v>
      </c>
      <c r="D3033" s="4" t="s">
        <v>5460</v>
      </c>
      <c r="F3033" t="s">
        <v>5461</v>
      </c>
      <c r="I3033">
        <v>90920215</v>
      </c>
      <c r="K3033" t="s">
        <v>1</v>
      </c>
      <c r="L3033">
        <v>120659161</v>
      </c>
      <c r="M3033" t="s">
        <v>409</v>
      </c>
      <c r="N3033" t="s">
        <v>3</v>
      </c>
      <c r="O3033" t="s">
        <v>28</v>
      </c>
      <c r="P3033" t="s">
        <v>17</v>
      </c>
      <c r="Q3033" s="5">
        <v>43545</v>
      </c>
      <c r="R3033" s="6">
        <v>44252</v>
      </c>
      <c r="S3033" s="7" t="s">
        <v>6</v>
      </c>
      <c r="T3033" s="1">
        <v>640794</v>
      </c>
      <c r="U3033" s="1">
        <v>640795</v>
      </c>
      <c r="W3033" s="55">
        <v>555027</v>
      </c>
      <c r="X3033">
        <v>6167</v>
      </c>
      <c r="Y3033" t="s">
        <v>7</v>
      </c>
      <c r="AA3033">
        <v>103</v>
      </c>
    </row>
    <row r="3034" spans="1:27" ht="51" x14ac:dyDescent="0.2">
      <c r="A3034" s="1">
        <v>641252</v>
      </c>
      <c r="B3034" s="90">
        <v>112227727</v>
      </c>
      <c r="C3034" s="3" t="s">
        <v>5462</v>
      </c>
      <c r="D3034" s="4" t="s">
        <v>5462</v>
      </c>
      <c r="F3034" t="s">
        <v>5463</v>
      </c>
      <c r="I3034">
        <v>25740462</v>
      </c>
      <c r="K3034" t="s">
        <v>1</v>
      </c>
      <c r="L3034">
        <v>111833839</v>
      </c>
      <c r="M3034" t="s">
        <v>22</v>
      </c>
      <c r="N3034" t="s">
        <v>3</v>
      </c>
      <c r="O3034" t="s">
        <v>4</v>
      </c>
      <c r="P3034" t="s">
        <v>5</v>
      </c>
      <c r="Q3034" s="5">
        <v>43534</v>
      </c>
      <c r="R3034" s="6">
        <v>44465</v>
      </c>
      <c r="S3034" s="7" t="s">
        <v>6</v>
      </c>
      <c r="T3034" s="1">
        <v>640794</v>
      </c>
      <c r="U3034" s="1">
        <v>640795</v>
      </c>
      <c r="W3034" s="64">
        <v>6154</v>
      </c>
      <c r="X3034" s="64">
        <v>640751</v>
      </c>
      <c r="Y3034" t="s">
        <v>7</v>
      </c>
      <c r="AA3034">
        <v>69.989999999999995</v>
      </c>
    </row>
    <row r="3035" spans="1:27" ht="51" x14ac:dyDescent="0.2">
      <c r="A3035" s="1">
        <v>641252</v>
      </c>
      <c r="B3035" s="91">
        <v>112224738</v>
      </c>
      <c r="C3035" s="3" t="s">
        <v>5464</v>
      </c>
      <c r="D3035" s="4">
        <v>0</v>
      </c>
      <c r="F3035" t="s">
        <v>5465</v>
      </c>
      <c r="I3035">
        <v>22180252</v>
      </c>
      <c r="K3035" t="s">
        <v>1</v>
      </c>
      <c r="L3035">
        <v>83563768</v>
      </c>
      <c r="M3035" t="s">
        <v>13</v>
      </c>
      <c r="N3035" t="s">
        <v>3</v>
      </c>
      <c r="O3035" t="s">
        <v>4</v>
      </c>
      <c r="P3035" t="s">
        <v>5</v>
      </c>
      <c r="Q3035" s="5" t="e">
        <v>#N/A</v>
      </c>
      <c r="R3035" s="6">
        <v>44376</v>
      </c>
      <c r="S3035" s="7" t="s">
        <v>6</v>
      </c>
      <c r="T3035" s="1">
        <v>640794</v>
      </c>
      <c r="U3035" s="1">
        <v>640795</v>
      </c>
      <c r="W3035" s="56">
        <v>6155</v>
      </c>
      <c r="X3035" s="57">
        <v>6374</v>
      </c>
      <c r="Y3035" t="s">
        <v>7</v>
      </c>
      <c r="AA3035">
        <v>199.26</v>
      </c>
    </row>
    <row r="3036" spans="1:27" ht="51" x14ac:dyDescent="0.2">
      <c r="A3036" s="1">
        <v>641252</v>
      </c>
      <c r="B3036" s="92">
        <v>112223862</v>
      </c>
      <c r="C3036" s="3" t="s">
        <v>5466</v>
      </c>
      <c r="D3036" s="4" t="s">
        <v>5467</v>
      </c>
      <c r="F3036">
        <v>0</v>
      </c>
      <c r="I3036">
        <v>72317963</v>
      </c>
      <c r="K3036" t="s">
        <v>1</v>
      </c>
      <c r="L3036">
        <v>119020885</v>
      </c>
      <c r="M3036" t="s">
        <v>69</v>
      </c>
      <c r="N3036" t="s">
        <v>3</v>
      </c>
      <c r="O3036" t="s">
        <v>28</v>
      </c>
      <c r="P3036" t="s">
        <v>17</v>
      </c>
      <c r="Q3036" s="5">
        <v>43534</v>
      </c>
      <c r="R3036" s="6">
        <v>44312</v>
      </c>
      <c r="S3036" s="7" t="s">
        <v>6</v>
      </c>
      <c r="T3036" s="1">
        <v>640794</v>
      </c>
      <c r="U3036" s="1">
        <v>640795</v>
      </c>
      <c r="W3036" s="55">
        <v>555027</v>
      </c>
      <c r="X3036">
        <v>6167</v>
      </c>
      <c r="Y3036" t="s">
        <v>7</v>
      </c>
      <c r="AA3036">
        <v>260.00599999999997</v>
      </c>
    </row>
    <row r="3037" spans="1:27" ht="51" x14ac:dyDescent="0.2">
      <c r="A3037" s="1">
        <v>641252</v>
      </c>
      <c r="B3037" s="94">
        <v>112223564</v>
      </c>
      <c r="C3037" s="3" t="s">
        <v>5468</v>
      </c>
      <c r="D3037" s="4" t="s">
        <v>5468</v>
      </c>
      <c r="F3037" t="s">
        <v>5469</v>
      </c>
      <c r="I3037">
        <v>26060921</v>
      </c>
      <c r="K3037" t="s">
        <v>1</v>
      </c>
      <c r="L3037">
        <v>80118359</v>
      </c>
      <c r="M3037" t="s">
        <v>22</v>
      </c>
      <c r="N3037" t="s">
        <v>3</v>
      </c>
      <c r="O3037" t="s">
        <v>4</v>
      </c>
      <c r="P3037" t="s">
        <v>5</v>
      </c>
      <c r="Q3037" s="5">
        <v>43534</v>
      </c>
      <c r="R3037" s="6">
        <v>44221</v>
      </c>
      <c r="S3037" s="7" t="s">
        <v>6</v>
      </c>
      <c r="T3037" s="1">
        <v>640794</v>
      </c>
      <c r="U3037" s="1">
        <v>640795</v>
      </c>
      <c r="W3037" s="69">
        <v>6155</v>
      </c>
      <c r="X3037" s="70">
        <v>6374</v>
      </c>
      <c r="Y3037" t="s">
        <v>7</v>
      </c>
      <c r="AA3037">
        <v>118.83</v>
      </c>
    </row>
    <row r="3038" spans="1:27" ht="85" x14ac:dyDescent="0.2">
      <c r="A3038" s="1">
        <v>641252</v>
      </c>
      <c r="B3038" s="90">
        <v>112222602</v>
      </c>
      <c r="C3038" s="3" t="s">
        <v>5470</v>
      </c>
      <c r="D3038" s="4" t="s">
        <v>5471</v>
      </c>
      <c r="F3038" t="s">
        <v>861</v>
      </c>
      <c r="I3038">
        <v>26987518</v>
      </c>
      <c r="K3038" t="s">
        <v>1</v>
      </c>
      <c r="L3038">
        <v>112348486</v>
      </c>
      <c r="M3038" t="s">
        <v>2</v>
      </c>
      <c r="N3038" t="s">
        <v>3</v>
      </c>
      <c r="O3038" t="s">
        <v>4</v>
      </c>
      <c r="P3038" t="s">
        <v>5</v>
      </c>
      <c r="Q3038" s="5">
        <v>43543</v>
      </c>
      <c r="R3038" s="6">
        <v>44280</v>
      </c>
      <c r="S3038" s="7" t="s">
        <v>6</v>
      </c>
      <c r="T3038" s="1">
        <v>640794</v>
      </c>
      <c r="U3038" s="1">
        <v>640795</v>
      </c>
      <c r="W3038" s="64">
        <v>6155</v>
      </c>
      <c r="X3038" s="64">
        <v>640750</v>
      </c>
      <c r="Y3038" t="s">
        <v>7</v>
      </c>
      <c r="AA3038">
        <v>180.44800000000001</v>
      </c>
    </row>
    <row r="3039" spans="1:27" ht="51" x14ac:dyDescent="0.2">
      <c r="A3039" s="1">
        <v>641252</v>
      </c>
      <c r="B3039" s="92">
        <v>112221634</v>
      </c>
      <c r="C3039" s="3" t="s">
        <v>5472</v>
      </c>
      <c r="D3039" s="4" t="s">
        <v>5473</v>
      </c>
      <c r="F3039">
        <v>0</v>
      </c>
      <c r="I3039">
        <v>93291838</v>
      </c>
      <c r="K3039" t="s">
        <v>1</v>
      </c>
      <c r="L3039">
        <v>89798741</v>
      </c>
      <c r="M3039" t="s">
        <v>2</v>
      </c>
      <c r="N3039" t="s">
        <v>3</v>
      </c>
      <c r="O3039" t="s">
        <v>28</v>
      </c>
      <c r="P3039" t="s">
        <v>17</v>
      </c>
      <c r="Q3039" s="5">
        <v>43534</v>
      </c>
      <c r="R3039" s="6">
        <v>44197</v>
      </c>
      <c r="S3039" s="7" t="s">
        <v>6</v>
      </c>
      <c r="T3039" s="1">
        <v>640794</v>
      </c>
      <c r="U3039" s="1">
        <v>640795</v>
      </c>
      <c r="W3039" s="55">
        <v>555027</v>
      </c>
      <c r="X3039">
        <v>6167</v>
      </c>
      <c r="Y3039" t="s">
        <v>7</v>
      </c>
      <c r="AA3039">
        <v>30.97</v>
      </c>
    </row>
    <row r="3040" spans="1:27" ht="51" x14ac:dyDescent="0.2">
      <c r="A3040" s="1">
        <v>641252</v>
      </c>
      <c r="B3040" s="92">
        <v>112221622</v>
      </c>
      <c r="C3040" s="3" t="s">
        <v>5474</v>
      </c>
      <c r="D3040" s="4" t="s">
        <v>5474</v>
      </c>
      <c r="F3040" t="s">
        <v>5475</v>
      </c>
      <c r="I3040">
        <v>92733438</v>
      </c>
      <c r="K3040" t="s">
        <v>1</v>
      </c>
      <c r="L3040">
        <v>89867015</v>
      </c>
      <c r="M3040" t="s">
        <v>27</v>
      </c>
      <c r="N3040" t="s">
        <v>3</v>
      </c>
      <c r="O3040" t="s">
        <v>28</v>
      </c>
      <c r="P3040" t="s">
        <v>17</v>
      </c>
      <c r="Q3040" s="5">
        <v>43534</v>
      </c>
      <c r="R3040" s="6">
        <v>44252</v>
      </c>
      <c r="S3040" s="7" t="s">
        <v>6</v>
      </c>
      <c r="T3040" s="1">
        <v>640794</v>
      </c>
      <c r="U3040" s="1">
        <v>640795</v>
      </c>
      <c r="W3040" s="55">
        <v>555027</v>
      </c>
      <c r="X3040">
        <v>6167</v>
      </c>
      <c r="Y3040" t="s">
        <v>7</v>
      </c>
      <c r="AA3040">
        <v>117.86</v>
      </c>
    </row>
    <row r="3041" spans="1:27" ht="51" x14ac:dyDescent="0.2">
      <c r="A3041" s="1">
        <v>641252</v>
      </c>
      <c r="B3041" s="92">
        <v>112221518</v>
      </c>
      <c r="C3041" s="3" t="s">
        <v>5476</v>
      </c>
      <c r="D3041" s="4" t="s">
        <v>5477</v>
      </c>
      <c r="F3041" t="s">
        <v>5478</v>
      </c>
      <c r="I3041">
        <v>98266018</v>
      </c>
      <c r="K3041" t="s">
        <v>1</v>
      </c>
      <c r="L3041">
        <v>116723614</v>
      </c>
      <c r="M3041" t="s">
        <v>36</v>
      </c>
      <c r="N3041" t="s">
        <v>3</v>
      </c>
      <c r="O3041" t="s">
        <v>28</v>
      </c>
      <c r="P3041" t="s">
        <v>17</v>
      </c>
      <c r="Q3041" s="5">
        <v>43534</v>
      </c>
      <c r="R3041" s="6">
        <v>44377</v>
      </c>
      <c r="S3041" s="7" t="s">
        <v>6</v>
      </c>
      <c r="T3041" s="1">
        <v>640794</v>
      </c>
      <c r="U3041" s="1">
        <v>640795</v>
      </c>
      <c r="W3041" s="55">
        <v>555027</v>
      </c>
      <c r="X3041">
        <v>6167</v>
      </c>
      <c r="Y3041" t="s">
        <v>7</v>
      </c>
      <c r="AA3041">
        <v>110.755</v>
      </c>
    </row>
    <row r="3042" spans="1:27" ht="51" x14ac:dyDescent="0.2">
      <c r="A3042" s="1">
        <v>641252</v>
      </c>
      <c r="B3042" s="91">
        <v>112221026</v>
      </c>
      <c r="C3042" s="3" t="s">
        <v>5479</v>
      </c>
      <c r="D3042" s="4" t="s">
        <v>5480</v>
      </c>
      <c r="F3042" t="s">
        <v>5481</v>
      </c>
      <c r="I3042">
        <v>24596584</v>
      </c>
      <c r="K3042" t="s">
        <v>1</v>
      </c>
      <c r="L3042">
        <v>110526722</v>
      </c>
      <c r="M3042" t="s">
        <v>538</v>
      </c>
      <c r="N3042" t="s">
        <v>3</v>
      </c>
      <c r="O3042" t="s">
        <v>4</v>
      </c>
      <c r="P3042" t="s">
        <v>5</v>
      </c>
      <c r="Q3042" s="5">
        <v>43534</v>
      </c>
      <c r="R3042" s="6">
        <v>44466</v>
      </c>
      <c r="S3042" s="7" t="s">
        <v>6</v>
      </c>
      <c r="T3042" s="1">
        <v>640794</v>
      </c>
      <c r="U3042" s="1">
        <v>640795</v>
      </c>
      <c r="W3042" s="85">
        <v>6155</v>
      </c>
      <c r="X3042" s="86">
        <v>640750</v>
      </c>
      <c r="Y3042" t="s">
        <v>7</v>
      </c>
      <c r="AA3042">
        <v>80.56</v>
      </c>
    </row>
    <row r="3043" spans="1:27" ht="51" x14ac:dyDescent="0.2">
      <c r="A3043" s="1">
        <v>641252</v>
      </c>
      <c r="B3043" s="92">
        <v>112220861</v>
      </c>
      <c r="C3043" s="3" t="s">
        <v>5482</v>
      </c>
      <c r="D3043" s="4" t="s">
        <v>5482</v>
      </c>
      <c r="F3043" t="s">
        <v>5483</v>
      </c>
      <c r="I3043">
        <v>99377592</v>
      </c>
      <c r="K3043" t="s">
        <v>1</v>
      </c>
      <c r="L3043">
        <v>119209704</v>
      </c>
      <c r="M3043" t="s">
        <v>27</v>
      </c>
      <c r="N3043" t="s">
        <v>3</v>
      </c>
      <c r="O3043" t="s">
        <v>28</v>
      </c>
      <c r="P3043" t="s">
        <v>17</v>
      </c>
      <c r="Q3043" s="5">
        <v>43534</v>
      </c>
      <c r="R3043" s="6">
        <v>44252</v>
      </c>
      <c r="S3043" s="7" t="s">
        <v>6</v>
      </c>
      <c r="T3043" s="1">
        <v>640794</v>
      </c>
      <c r="U3043" s="1">
        <v>640795</v>
      </c>
      <c r="W3043" s="55">
        <v>555027</v>
      </c>
      <c r="X3043">
        <v>6167</v>
      </c>
      <c r="Y3043" t="s">
        <v>7</v>
      </c>
      <c r="AA3043">
        <v>79.680000000000007</v>
      </c>
    </row>
    <row r="3044" spans="1:27" ht="51" x14ac:dyDescent="0.2">
      <c r="A3044" s="1">
        <v>641252</v>
      </c>
      <c r="B3044" s="89">
        <v>112220770</v>
      </c>
      <c r="C3044" s="3" t="s">
        <v>5484</v>
      </c>
      <c r="D3044" s="4" t="s">
        <v>5484</v>
      </c>
      <c r="F3044" t="s">
        <v>19</v>
      </c>
      <c r="I3044">
        <v>23138520</v>
      </c>
      <c r="K3044" t="s">
        <v>1</v>
      </c>
      <c r="L3044">
        <v>102148493</v>
      </c>
      <c r="M3044" t="s">
        <v>2</v>
      </c>
      <c r="N3044" t="s">
        <v>3</v>
      </c>
      <c r="O3044" t="s">
        <v>4</v>
      </c>
      <c r="P3044" t="s">
        <v>5</v>
      </c>
      <c r="Q3044" s="5">
        <v>43538</v>
      </c>
      <c r="R3044" s="6">
        <v>44377</v>
      </c>
      <c r="S3044" s="7" t="s">
        <v>6</v>
      </c>
      <c r="T3044" s="1">
        <v>640794</v>
      </c>
      <c r="U3044" s="1">
        <v>640795</v>
      </c>
      <c r="W3044" s="60">
        <v>6154</v>
      </c>
      <c r="X3044" s="61">
        <v>640751</v>
      </c>
      <c r="Y3044" t="s">
        <v>7</v>
      </c>
      <c r="AA3044">
        <v>72.543999999999997</v>
      </c>
    </row>
    <row r="3045" spans="1:27" ht="51" x14ac:dyDescent="0.2">
      <c r="A3045" s="1">
        <v>641252</v>
      </c>
      <c r="B3045" s="92">
        <v>112220666</v>
      </c>
      <c r="C3045" s="3" t="s">
        <v>5485</v>
      </c>
      <c r="D3045" s="4" t="s">
        <v>5485</v>
      </c>
      <c r="F3045" t="s">
        <v>5486</v>
      </c>
      <c r="I3045">
        <v>26875298</v>
      </c>
      <c r="K3045" t="s">
        <v>1</v>
      </c>
      <c r="L3045">
        <v>108811991</v>
      </c>
      <c r="M3045" t="s">
        <v>40</v>
      </c>
      <c r="N3045" t="s">
        <v>3</v>
      </c>
      <c r="O3045" t="s">
        <v>4</v>
      </c>
      <c r="P3045" t="s">
        <v>5</v>
      </c>
      <c r="Q3045" s="5">
        <v>43523</v>
      </c>
      <c r="R3045" s="6">
        <v>44252</v>
      </c>
      <c r="S3045" s="7" t="s">
        <v>6</v>
      </c>
      <c r="T3045" s="1">
        <v>640794</v>
      </c>
      <c r="U3045" s="1">
        <v>640795</v>
      </c>
      <c r="W3045" s="55">
        <v>555027</v>
      </c>
      <c r="X3045">
        <v>6167</v>
      </c>
      <c r="Y3045" t="s">
        <v>7</v>
      </c>
      <c r="AA3045">
        <v>129.52500000000001</v>
      </c>
    </row>
    <row r="3046" spans="1:27" ht="51" x14ac:dyDescent="0.2">
      <c r="A3046" s="1">
        <v>641252</v>
      </c>
      <c r="B3046" s="96">
        <v>112220058</v>
      </c>
      <c r="C3046" s="3" t="s">
        <v>5487</v>
      </c>
      <c r="D3046" s="4">
        <v>0</v>
      </c>
      <c r="F3046" t="s">
        <v>5488</v>
      </c>
      <c r="I3046">
        <v>22171659</v>
      </c>
      <c r="K3046" t="s">
        <v>1</v>
      </c>
      <c r="L3046">
        <v>113905549</v>
      </c>
      <c r="M3046" t="s">
        <v>27</v>
      </c>
      <c r="N3046" t="s">
        <v>3</v>
      </c>
      <c r="O3046" t="s">
        <v>4</v>
      </c>
      <c r="P3046" t="s">
        <v>5</v>
      </c>
      <c r="Q3046" s="5" t="e">
        <v>#N/A</v>
      </c>
      <c r="R3046" s="6">
        <v>44311</v>
      </c>
      <c r="S3046" s="7" t="s">
        <v>6</v>
      </c>
      <c r="T3046" s="1">
        <v>640794</v>
      </c>
      <c r="U3046" s="1">
        <v>640795</v>
      </c>
      <c r="W3046" s="65">
        <v>6154</v>
      </c>
      <c r="X3046" s="65">
        <v>640751</v>
      </c>
      <c r="Y3046" t="s">
        <v>7</v>
      </c>
      <c r="AA3046">
        <v>130.06</v>
      </c>
    </row>
    <row r="3047" spans="1:27" ht="51" x14ac:dyDescent="0.2">
      <c r="A3047" s="1">
        <v>641252</v>
      </c>
      <c r="B3047" s="92">
        <v>112219421</v>
      </c>
      <c r="C3047" s="3" t="s">
        <v>5489</v>
      </c>
      <c r="D3047" s="4" t="s">
        <v>5490</v>
      </c>
      <c r="F3047" t="s">
        <v>5491</v>
      </c>
      <c r="I3047">
        <v>71725547</v>
      </c>
      <c r="K3047" t="s">
        <v>1</v>
      </c>
      <c r="L3047">
        <v>120914792</v>
      </c>
      <c r="M3047" t="s">
        <v>66</v>
      </c>
      <c r="N3047" t="s">
        <v>3</v>
      </c>
      <c r="O3047" t="s">
        <v>28</v>
      </c>
      <c r="P3047" t="s">
        <v>17</v>
      </c>
      <c r="Q3047" s="5">
        <v>43536</v>
      </c>
      <c r="R3047" s="6">
        <v>44252</v>
      </c>
      <c r="S3047" s="7" t="s">
        <v>6</v>
      </c>
      <c r="T3047" s="1">
        <v>640794</v>
      </c>
      <c r="U3047" s="1">
        <v>640795</v>
      </c>
      <c r="W3047" s="55">
        <v>555027</v>
      </c>
      <c r="X3047">
        <v>6167</v>
      </c>
      <c r="Y3047" t="s">
        <v>7</v>
      </c>
      <c r="AA3047">
        <v>104.855</v>
      </c>
    </row>
    <row r="3048" spans="1:27" ht="51" x14ac:dyDescent="0.2">
      <c r="A3048" s="1">
        <v>641252</v>
      </c>
      <c r="B3048" s="92">
        <v>112218908</v>
      </c>
      <c r="C3048" s="3" t="s">
        <v>5492</v>
      </c>
      <c r="D3048" s="4" t="s">
        <v>5492</v>
      </c>
      <c r="F3048" t="s">
        <v>4586</v>
      </c>
      <c r="I3048">
        <v>72251850</v>
      </c>
      <c r="K3048" t="s">
        <v>1</v>
      </c>
      <c r="L3048">
        <v>115391472</v>
      </c>
      <c r="M3048" t="s">
        <v>27</v>
      </c>
      <c r="N3048" t="s">
        <v>3</v>
      </c>
      <c r="O3048" t="s">
        <v>28</v>
      </c>
      <c r="P3048" t="s">
        <v>17</v>
      </c>
      <c r="Q3048" s="5">
        <v>43536</v>
      </c>
      <c r="R3048" s="6">
        <v>44253</v>
      </c>
      <c r="S3048" s="7" t="s">
        <v>6</v>
      </c>
      <c r="T3048" s="1">
        <v>640794</v>
      </c>
      <c r="U3048" s="1">
        <v>640795</v>
      </c>
      <c r="W3048" s="55">
        <v>555027</v>
      </c>
      <c r="X3048">
        <v>6167</v>
      </c>
      <c r="Y3048" t="s">
        <v>7</v>
      </c>
      <c r="AA3048">
        <v>166.26499999999999</v>
      </c>
    </row>
    <row r="3049" spans="1:27" ht="51" x14ac:dyDescent="0.2">
      <c r="A3049" s="1">
        <v>641252</v>
      </c>
      <c r="B3049" s="102">
        <v>112218763</v>
      </c>
      <c r="C3049" s="3" t="s">
        <v>5493</v>
      </c>
      <c r="D3049" s="4" t="s">
        <v>5493</v>
      </c>
      <c r="F3049">
        <v>0</v>
      </c>
      <c r="I3049">
        <v>25224266</v>
      </c>
      <c r="K3049" t="s">
        <v>1</v>
      </c>
      <c r="L3049">
        <v>71125371</v>
      </c>
      <c r="M3049" t="s">
        <v>744</v>
      </c>
      <c r="N3049" t="s">
        <v>3</v>
      </c>
      <c r="O3049" t="s">
        <v>4</v>
      </c>
      <c r="P3049" t="s">
        <v>5</v>
      </c>
      <c r="Q3049" s="5">
        <v>43534</v>
      </c>
      <c r="R3049" s="6">
        <v>44350</v>
      </c>
      <c r="S3049" s="7" t="s">
        <v>6</v>
      </c>
      <c r="T3049" s="1">
        <v>640794</v>
      </c>
      <c r="U3049" s="1">
        <v>640795</v>
      </c>
      <c r="W3049" s="83">
        <v>6154</v>
      </c>
      <c r="X3049" s="84">
        <v>640751</v>
      </c>
      <c r="Y3049" t="s">
        <v>7</v>
      </c>
      <c r="AA3049">
        <v>58.408999999999999</v>
      </c>
    </row>
    <row r="3050" spans="1:27" ht="51" x14ac:dyDescent="0.2">
      <c r="A3050" s="1">
        <v>641252</v>
      </c>
      <c r="B3050" s="91">
        <v>112218301</v>
      </c>
      <c r="C3050" s="3" t="s">
        <v>5494</v>
      </c>
      <c r="D3050" s="4">
        <v>0</v>
      </c>
      <c r="F3050">
        <v>0</v>
      </c>
      <c r="I3050">
        <v>22137161</v>
      </c>
      <c r="K3050" t="s">
        <v>1</v>
      </c>
      <c r="L3050">
        <v>71719142</v>
      </c>
      <c r="M3050" t="s">
        <v>2</v>
      </c>
      <c r="N3050" t="s">
        <v>3</v>
      </c>
      <c r="O3050" t="s">
        <v>4</v>
      </c>
      <c r="P3050" t="s">
        <v>5</v>
      </c>
      <c r="Q3050" s="5" t="e">
        <v>#N/A</v>
      </c>
      <c r="R3050" s="6">
        <v>44345</v>
      </c>
      <c r="S3050" s="7" t="s">
        <v>6</v>
      </c>
      <c r="T3050" s="1">
        <v>640794</v>
      </c>
      <c r="U3050" s="1">
        <v>640795</v>
      </c>
      <c r="W3050" s="56">
        <v>6154</v>
      </c>
      <c r="X3050" s="57">
        <v>640751</v>
      </c>
      <c r="Y3050" t="s">
        <v>7</v>
      </c>
      <c r="AA3050">
        <v>192.93</v>
      </c>
    </row>
    <row r="3051" spans="1:27" ht="51" x14ac:dyDescent="0.2">
      <c r="A3051" s="1">
        <v>641252</v>
      </c>
      <c r="B3051" s="90">
        <v>112217382</v>
      </c>
      <c r="C3051" s="3" t="s">
        <v>5495</v>
      </c>
      <c r="D3051" s="4" t="s">
        <v>5496</v>
      </c>
      <c r="F3051" t="s">
        <v>5497</v>
      </c>
      <c r="I3051">
        <v>99893173</v>
      </c>
      <c r="K3051" t="s">
        <v>1</v>
      </c>
      <c r="L3051">
        <v>112653694</v>
      </c>
      <c r="M3051" t="s">
        <v>2</v>
      </c>
      <c r="N3051" t="s">
        <v>3</v>
      </c>
      <c r="O3051" t="s">
        <v>28</v>
      </c>
      <c r="P3051" t="s">
        <v>17</v>
      </c>
      <c r="Q3051" s="5">
        <v>43541</v>
      </c>
      <c r="R3051" s="6">
        <v>44252</v>
      </c>
      <c r="S3051" s="7" t="s">
        <v>6</v>
      </c>
      <c r="T3051" s="1">
        <v>640794</v>
      </c>
      <c r="U3051" s="1">
        <v>640795</v>
      </c>
      <c r="W3051" s="64">
        <v>6154</v>
      </c>
      <c r="X3051" s="64">
        <v>640751</v>
      </c>
      <c r="Y3051" t="s">
        <v>7</v>
      </c>
      <c r="AA3051">
        <v>54.83</v>
      </c>
    </row>
    <row r="3052" spans="1:27" ht="51" x14ac:dyDescent="0.2">
      <c r="A3052" s="1">
        <v>641252</v>
      </c>
      <c r="B3052" s="92">
        <v>112217357</v>
      </c>
      <c r="C3052" s="3" t="s">
        <v>5498</v>
      </c>
      <c r="D3052" s="4">
        <v>0</v>
      </c>
      <c r="F3052" t="s">
        <v>5499</v>
      </c>
      <c r="I3052">
        <v>22179950</v>
      </c>
      <c r="K3052" t="s">
        <v>1</v>
      </c>
      <c r="L3052">
        <v>120052146</v>
      </c>
      <c r="M3052" t="s">
        <v>36</v>
      </c>
      <c r="N3052" t="s">
        <v>3</v>
      </c>
      <c r="O3052" t="s">
        <v>4</v>
      </c>
      <c r="P3052" t="s">
        <v>5</v>
      </c>
      <c r="Q3052" s="5" t="e">
        <v>#N/A</v>
      </c>
      <c r="R3052" s="6">
        <v>44221</v>
      </c>
      <c r="S3052" s="7" t="s">
        <v>6</v>
      </c>
      <c r="T3052" s="1">
        <v>640794</v>
      </c>
      <c r="U3052" s="1">
        <v>640795</v>
      </c>
      <c r="W3052" s="55">
        <v>555027</v>
      </c>
      <c r="X3052">
        <v>6167</v>
      </c>
      <c r="Y3052" t="s">
        <v>7</v>
      </c>
      <c r="AA3052">
        <v>251.69499999999999</v>
      </c>
    </row>
    <row r="3053" spans="1:27" ht="68" x14ac:dyDescent="0.2">
      <c r="A3053" s="1">
        <v>641252</v>
      </c>
      <c r="B3053" s="90">
        <v>112216766</v>
      </c>
      <c r="C3053" s="9" t="s">
        <v>5500</v>
      </c>
      <c r="D3053" s="4" t="s">
        <v>5501</v>
      </c>
      <c r="F3053">
        <v>0</v>
      </c>
      <c r="I3053">
        <v>72238607</v>
      </c>
      <c r="K3053" t="s">
        <v>1</v>
      </c>
      <c r="L3053">
        <v>118745329</v>
      </c>
      <c r="M3053" t="s">
        <v>2</v>
      </c>
      <c r="N3053" t="s">
        <v>3</v>
      </c>
      <c r="O3053" t="s">
        <v>28</v>
      </c>
      <c r="P3053" t="s">
        <v>17</v>
      </c>
      <c r="Q3053" s="5">
        <v>43543</v>
      </c>
      <c r="R3053" s="6">
        <v>44252</v>
      </c>
      <c r="S3053" s="7" t="s">
        <v>6</v>
      </c>
      <c r="T3053" s="1">
        <v>640794</v>
      </c>
      <c r="U3053" s="1">
        <v>640795</v>
      </c>
      <c r="W3053" s="64">
        <v>6154</v>
      </c>
      <c r="X3053" s="64">
        <v>640751</v>
      </c>
      <c r="Y3053" t="s">
        <v>7</v>
      </c>
      <c r="AA3053">
        <v>210.63499999999999</v>
      </c>
    </row>
    <row r="3054" spans="1:27" ht="68" x14ac:dyDescent="0.2">
      <c r="A3054" s="1">
        <v>641252</v>
      </c>
      <c r="B3054" s="91">
        <v>112216341</v>
      </c>
      <c r="C3054" s="3" t="s">
        <v>5502</v>
      </c>
      <c r="D3054" s="4" t="s">
        <v>5502</v>
      </c>
      <c r="F3054" t="s">
        <v>5503</v>
      </c>
      <c r="I3054">
        <v>23294980</v>
      </c>
      <c r="K3054" t="s">
        <v>1</v>
      </c>
      <c r="L3054">
        <v>81554232</v>
      </c>
      <c r="M3054" t="s">
        <v>2</v>
      </c>
      <c r="N3054" t="s">
        <v>3</v>
      </c>
      <c r="O3054" t="s">
        <v>4</v>
      </c>
      <c r="P3054" t="s">
        <v>5</v>
      </c>
      <c r="Q3054" s="5">
        <v>43534</v>
      </c>
      <c r="R3054" s="6">
        <v>44311</v>
      </c>
      <c r="S3054" s="7" t="s">
        <v>6</v>
      </c>
      <c r="T3054" s="1">
        <v>640794</v>
      </c>
      <c r="U3054" s="1">
        <v>640795</v>
      </c>
      <c r="W3054" s="56">
        <v>6154</v>
      </c>
      <c r="X3054" s="57">
        <v>640751</v>
      </c>
      <c r="Y3054" t="s">
        <v>7</v>
      </c>
      <c r="AA3054">
        <v>19.965</v>
      </c>
    </row>
    <row r="3055" spans="1:27" ht="51" x14ac:dyDescent="0.2">
      <c r="A3055" s="1">
        <v>641252</v>
      </c>
      <c r="B3055" s="89">
        <v>112215737</v>
      </c>
      <c r="C3055" s="3" t="s">
        <v>5504</v>
      </c>
      <c r="D3055" s="4" t="s">
        <v>5504</v>
      </c>
      <c r="F3055" t="s">
        <v>5505</v>
      </c>
      <c r="I3055">
        <v>24128708</v>
      </c>
      <c r="K3055" t="s">
        <v>1</v>
      </c>
      <c r="L3055">
        <v>98828883</v>
      </c>
      <c r="M3055" t="s">
        <v>22</v>
      </c>
      <c r="N3055" t="s">
        <v>3</v>
      </c>
      <c r="O3055" t="s">
        <v>4</v>
      </c>
      <c r="P3055" t="s">
        <v>5</v>
      </c>
      <c r="Q3055" s="5">
        <v>43546</v>
      </c>
      <c r="R3055" s="6">
        <v>44280</v>
      </c>
      <c r="S3055" s="7" t="s">
        <v>6</v>
      </c>
      <c r="T3055" s="1">
        <v>640794</v>
      </c>
      <c r="U3055" s="1">
        <v>640795</v>
      </c>
      <c r="W3055" s="29">
        <v>6154</v>
      </c>
      <c r="X3055" s="30">
        <v>640751</v>
      </c>
      <c r="Y3055" t="s">
        <v>7</v>
      </c>
      <c r="AA3055">
        <v>104.497</v>
      </c>
    </row>
    <row r="3056" spans="1:27" ht="51" x14ac:dyDescent="0.2">
      <c r="A3056" s="1">
        <v>641252</v>
      </c>
      <c r="B3056" s="102">
        <v>112215269</v>
      </c>
      <c r="C3056" s="3" t="s">
        <v>5506</v>
      </c>
      <c r="D3056" s="4" t="s">
        <v>5506</v>
      </c>
      <c r="F3056">
        <v>0</v>
      </c>
      <c r="I3056">
        <v>24794724</v>
      </c>
      <c r="K3056" t="s">
        <v>1</v>
      </c>
      <c r="L3056">
        <v>71862461</v>
      </c>
      <c r="M3056" t="s">
        <v>27</v>
      </c>
      <c r="N3056" t="s">
        <v>3</v>
      </c>
      <c r="O3056" t="s">
        <v>4</v>
      </c>
      <c r="P3056" t="s">
        <v>5</v>
      </c>
      <c r="Q3056" s="5">
        <v>43534</v>
      </c>
      <c r="R3056" s="6">
        <v>44311</v>
      </c>
      <c r="S3056" s="7" t="s">
        <v>6</v>
      </c>
      <c r="T3056" s="1">
        <v>640794</v>
      </c>
      <c r="U3056" s="1">
        <v>640795</v>
      </c>
      <c r="W3056" s="83">
        <v>6154</v>
      </c>
      <c r="X3056" s="84">
        <v>640751</v>
      </c>
      <c r="Y3056" t="s">
        <v>7</v>
      </c>
      <c r="AA3056">
        <v>105.035</v>
      </c>
    </row>
    <row r="3057" spans="1:27" ht="51" x14ac:dyDescent="0.2">
      <c r="A3057" s="1">
        <v>641252</v>
      </c>
      <c r="B3057" s="102">
        <v>112214940</v>
      </c>
      <c r="C3057" s="3" t="s">
        <v>5507</v>
      </c>
      <c r="D3057" s="4" t="s">
        <v>5508</v>
      </c>
      <c r="F3057">
        <v>0</v>
      </c>
      <c r="I3057">
        <v>94465006</v>
      </c>
      <c r="K3057" t="s">
        <v>1</v>
      </c>
      <c r="L3057">
        <v>66604946</v>
      </c>
      <c r="M3057" t="s">
        <v>36</v>
      </c>
      <c r="N3057" t="s">
        <v>3</v>
      </c>
      <c r="O3057" t="s">
        <v>28</v>
      </c>
      <c r="P3057" t="s">
        <v>17</v>
      </c>
      <c r="Q3057" s="5">
        <v>43534</v>
      </c>
      <c r="R3057" s="6">
        <v>44392</v>
      </c>
      <c r="S3057" s="7" t="s">
        <v>6</v>
      </c>
      <c r="T3057" s="1">
        <v>640794</v>
      </c>
      <c r="U3057" s="1">
        <v>640795</v>
      </c>
      <c r="W3057" s="53">
        <v>6155</v>
      </c>
      <c r="X3057" s="54">
        <v>640750</v>
      </c>
      <c r="Y3057" t="s">
        <v>7</v>
      </c>
      <c r="AA3057">
        <v>36.094999999999999</v>
      </c>
    </row>
    <row r="3058" spans="1:27" ht="51" x14ac:dyDescent="0.2">
      <c r="A3058" s="1">
        <v>641252</v>
      </c>
      <c r="B3058" s="90">
        <v>112214599</v>
      </c>
      <c r="C3058" s="3" t="s">
        <v>5509</v>
      </c>
      <c r="D3058" s="4">
        <v>0</v>
      </c>
      <c r="F3058">
        <v>0</v>
      </c>
      <c r="I3058">
        <v>22137204</v>
      </c>
      <c r="K3058" t="s">
        <v>1</v>
      </c>
      <c r="L3058">
        <v>118860181</v>
      </c>
      <c r="M3058" t="s">
        <v>22</v>
      </c>
      <c r="N3058" t="s">
        <v>3</v>
      </c>
      <c r="O3058" t="s">
        <v>4</v>
      </c>
      <c r="P3058" t="s">
        <v>5</v>
      </c>
      <c r="Q3058" s="5" t="e">
        <v>#N/A</v>
      </c>
      <c r="R3058" s="6">
        <v>44221</v>
      </c>
      <c r="S3058" s="7" t="s">
        <v>6</v>
      </c>
      <c r="T3058" s="1">
        <v>640794</v>
      </c>
      <c r="U3058" s="1">
        <v>640795</v>
      </c>
      <c r="W3058" s="64">
        <v>6155</v>
      </c>
      <c r="X3058" s="64">
        <v>640750</v>
      </c>
      <c r="Y3058" t="s">
        <v>7</v>
      </c>
      <c r="AA3058">
        <v>120.6</v>
      </c>
    </row>
    <row r="3059" spans="1:27" ht="51" x14ac:dyDescent="0.2">
      <c r="A3059" s="1">
        <v>641252</v>
      </c>
      <c r="B3059" s="89">
        <v>112214381</v>
      </c>
      <c r="C3059" s="3" t="s">
        <v>5510</v>
      </c>
      <c r="D3059" s="4">
        <v>0</v>
      </c>
      <c r="F3059">
        <v>0</v>
      </c>
      <c r="I3059">
        <v>22109869</v>
      </c>
      <c r="K3059" t="s">
        <v>1</v>
      </c>
      <c r="L3059">
        <v>103075868</v>
      </c>
      <c r="M3059" t="s">
        <v>2</v>
      </c>
      <c r="N3059" t="s">
        <v>3</v>
      </c>
      <c r="O3059" t="s">
        <v>4</v>
      </c>
      <c r="P3059" t="s">
        <v>5</v>
      </c>
      <c r="Q3059" s="5" t="e">
        <v>#N/A</v>
      </c>
      <c r="R3059" s="6">
        <v>44280</v>
      </c>
      <c r="S3059" s="7" t="s">
        <v>6</v>
      </c>
      <c r="T3059" s="1">
        <v>640794</v>
      </c>
      <c r="U3059" s="1">
        <v>640795</v>
      </c>
      <c r="W3059" s="60">
        <v>6154</v>
      </c>
      <c r="X3059" s="61">
        <v>640751</v>
      </c>
      <c r="Y3059" t="s">
        <v>7</v>
      </c>
      <c r="AA3059">
        <v>122.44</v>
      </c>
    </row>
    <row r="3060" spans="1:27" ht="68" x14ac:dyDescent="0.2">
      <c r="A3060" s="1">
        <v>641252</v>
      </c>
      <c r="B3060" s="92">
        <v>112213753</v>
      </c>
      <c r="C3060" s="3" t="s">
        <v>5511</v>
      </c>
      <c r="D3060" s="4" t="s">
        <v>5512</v>
      </c>
      <c r="F3060">
        <v>0</v>
      </c>
      <c r="I3060">
        <v>91404912</v>
      </c>
      <c r="K3060" t="s">
        <v>1</v>
      </c>
      <c r="L3060">
        <v>65054827</v>
      </c>
      <c r="M3060" t="s">
        <v>27</v>
      </c>
      <c r="N3060" t="s">
        <v>3</v>
      </c>
      <c r="O3060" t="s">
        <v>28</v>
      </c>
      <c r="P3060" t="s">
        <v>17</v>
      </c>
      <c r="Q3060" s="5">
        <v>43537</v>
      </c>
      <c r="R3060" s="6">
        <v>44252</v>
      </c>
      <c r="S3060" s="7" t="s">
        <v>6</v>
      </c>
      <c r="T3060" s="1">
        <v>640794</v>
      </c>
      <c r="U3060" s="1">
        <v>640795</v>
      </c>
      <c r="W3060" s="55">
        <v>555027</v>
      </c>
      <c r="X3060">
        <v>6167</v>
      </c>
      <c r="Y3060" t="s">
        <v>7</v>
      </c>
      <c r="AA3060">
        <v>66.974999999999994</v>
      </c>
    </row>
    <row r="3061" spans="1:27" ht="51" x14ac:dyDescent="0.2">
      <c r="A3061" s="1">
        <v>641252</v>
      </c>
      <c r="B3061" s="92">
        <v>112213455</v>
      </c>
      <c r="C3061" s="3" t="s">
        <v>5513</v>
      </c>
      <c r="D3061" s="4" t="s">
        <v>5513</v>
      </c>
      <c r="F3061" t="s">
        <v>335</v>
      </c>
      <c r="I3061">
        <v>26645439</v>
      </c>
      <c r="K3061" t="s">
        <v>1</v>
      </c>
      <c r="L3061">
        <v>87134571</v>
      </c>
      <c r="M3061" t="s">
        <v>22</v>
      </c>
      <c r="N3061" t="s">
        <v>3</v>
      </c>
      <c r="O3061" t="s">
        <v>4</v>
      </c>
      <c r="P3061" t="s">
        <v>5</v>
      </c>
      <c r="Q3061" s="5">
        <v>43542</v>
      </c>
      <c r="R3061" s="6">
        <v>44557</v>
      </c>
      <c r="S3061" s="7" t="s">
        <v>6</v>
      </c>
      <c r="T3061" s="1">
        <v>640794</v>
      </c>
      <c r="U3061" s="1">
        <v>640795</v>
      </c>
      <c r="W3061" s="55">
        <v>555027</v>
      </c>
      <c r="X3061">
        <v>6167</v>
      </c>
      <c r="Y3061" t="s">
        <v>7</v>
      </c>
      <c r="AA3061">
        <v>83.644000000000005</v>
      </c>
    </row>
    <row r="3062" spans="1:27" ht="51" x14ac:dyDescent="0.2">
      <c r="A3062" s="1">
        <v>641252</v>
      </c>
      <c r="B3062" s="90">
        <v>112210375</v>
      </c>
      <c r="C3062" s="3" t="s">
        <v>4459</v>
      </c>
      <c r="D3062" s="4" t="s">
        <v>4459</v>
      </c>
      <c r="F3062" t="s">
        <v>5514</v>
      </c>
      <c r="I3062">
        <v>24792884</v>
      </c>
      <c r="K3062" t="s">
        <v>1</v>
      </c>
      <c r="L3062">
        <v>113025807</v>
      </c>
      <c r="M3062" t="s">
        <v>2</v>
      </c>
      <c r="N3062" t="s">
        <v>3</v>
      </c>
      <c r="O3062" t="s">
        <v>4</v>
      </c>
      <c r="P3062" t="s">
        <v>5</v>
      </c>
      <c r="Q3062" s="5">
        <v>43534</v>
      </c>
      <c r="R3062" s="6">
        <v>44221</v>
      </c>
      <c r="S3062" s="7" t="s">
        <v>6</v>
      </c>
      <c r="T3062" s="1">
        <v>640794</v>
      </c>
      <c r="U3062" s="1">
        <v>640795</v>
      </c>
      <c r="W3062" s="64">
        <v>6154</v>
      </c>
      <c r="X3062" s="64">
        <v>640751</v>
      </c>
      <c r="Y3062" t="s">
        <v>7</v>
      </c>
      <c r="AA3062">
        <v>131.61000000000001</v>
      </c>
    </row>
    <row r="3063" spans="1:27" ht="68" x14ac:dyDescent="0.2">
      <c r="A3063" s="1">
        <v>641252</v>
      </c>
      <c r="B3063" s="91">
        <v>112208010</v>
      </c>
      <c r="C3063" s="3" t="s">
        <v>5515</v>
      </c>
      <c r="D3063" s="4" t="s">
        <v>5516</v>
      </c>
      <c r="F3063">
        <v>0</v>
      </c>
      <c r="I3063">
        <v>93369739</v>
      </c>
      <c r="K3063" t="s">
        <v>1</v>
      </c>
      <c r="L3063">
        <v>103407705</v>
      </c>
      <c r="M3063" t="s">
        <v>27</v>
      </c>
      <c r="N3063" t="s">
        <v>3</v>
      </c>
      <c r="O3063" t="s">
        <v>28</v>
      </c>
      <c r="P3063" t="s">
        <v>17</v>
      </c>
      <c r="Q3063" s="5">
        <v>43543</v>
      </c>
      <c r="R3063" s="6">
        <v>44252</v>
      </c>
      <c r="S3063" s="7" t="s">
        <v>6</v>
      </c>
      <c r="T3063" s="1">
        <v>640794</v>
      </c>
      <c r="U3063" s="1">
        <v>640795</v>
      </c>
      <c r="W3063" s="56">
        <v>6154</v>
      </c>
      <c r="X3063" s="57">
        <v>640751</v>
      </c>
      <c r="Y3063" t="s">
        <v>7</v>
      </c>
      <c r="AA3063">
        <v>95.174999999999997</v>
      </c>
    </row>
    <row r="3064" spans="1:27" ht="51" x14ac:dyDescent="0.2">
      <c r="A3064" s="1">
        <v>641252</v>
      </c>
      <c r="B3064" s="100">
        <v>112207480</v>
      </c>
      <c r="C3064" s="3" t="s">
        <v>5517</v>
      </c>
      <c r="D3064" s="4">
        <v>0</v>
      </c>
      <c r="F3064">
        <v>0</v>
      </c>
      <c r="I3064">
        <v>22175114</v>
      </c>
      <c r="K3064" t="s">
        <v>1</v>
      </c>
      <c r="L3064">
        <v>86449874</v>
      </c>
      <c r="M3064" t="s">
        <v>22</v>
      </c>
      <c r="N3064" t="s">
        <v>3</v>
      </c>
      <c r="O3064" t="s">
        <v>4</v>
      </c>
      <c r="P3064" t="s">
        <v>5</v>
      </c>
      <c r="Q3064" s="5" t="e">
        <v>#N/A</v>
      </c>
      <c r="R3064" s="6">
        <v>44465</v>
      </c>
      <c r="S3064" s="7" t="s">
        <v>6</v>
      </c>
      <c r="T3064" s="1">
        <v>640794</v>
      </c>
      <c r="U3064" s="1">
        <v>640795</v>
      </c>
      <c r="W3064" s="55">
        <v>6154</v>
      </c>
      <c r="X3064" s="129">
        <v>640751</v>
      </c>
      <c r="Y3064" t="s">
        <v>7</v>
      </c>
      <c r="AA3064">
        <v>97.034999999999997</v>
      </c>
    </row>
    <row r="3065" spans="1:27" ht="51" x14ac:dyDescent="0.2">
      <c r="A3065" s="1">
        <v>641252</v>
      </c>
      <c r="B3065" s="100">
        <v>112207376</v>
      </c>
      <c r="C3065" s="3" t="s">
        <v>5518</v>
      </c>
      <c r="D3065" s="4">
        <v>0</v>
      </c>
      <c r="F3065">
        <v>0</v>
      </c>
      <c r="I3065">
        <v>22178460</v>
      </c>
      <c r="K3065" t="s">
        <v>1</v>
      </c>
      <c r="L3065">
        <v>80571516</v>
      </c>
      <c r="M3065" t="s">
        <v>22</v>
      </c>
      <c r="N3065" t="s">
        <v>3</v>
      </c>
      <c r="O3065" t="s">
        <v>4</v>
      </c>
      <c r="P3065" t="s">
        <v>5</v>
      </c>
      <c r="Q3065" s="5" t="e">
        <v>#N/A</v>
      </c>
      <c r="R3065" s="6">
        <v>44497</v>
      </c>
      <c r="S3065" s="7" t="s">
        <v>6</v>
      </c>
      <c r="T3065" s="1">
        <v>640794</v>
      </c>
      <c r="U3065" s="1">
        <v>640795</v>
      </c>
      <c r="W3065" s="58">
        <v>6154</v>
      </c>
      <c r="X3065" s="59">
        <v>640751</v>
      </c>
      <c r="Y3065" t="s">
        <v>7</v>
      </c>
      <c r="AA3065">
        <v>95.96</v>
      </c>
    </row>
    <row r="3066" spans="1:27" ht="68" x14ac:dyDescent="0.2">
      <c r="A3066" s="1">
        <v>641252</v>
      </c>
      <c r="B3066" s="92">
        <v>112207078</v>
      </c>
      <c r="C3066" s="3" t="s">
        <v>5519</v>
      </c>
      <c r="D3066" s="4" t="s">
        <v>5520</v>
      </c>
      <c r="F3066" t="s">
        <v>5521</v>
      </c>
      <c r="I3066">
        <v>25652483</v>
      </c>
      <c r="K3066" t="s">
        <v>1</v>
      </c>
      <c r="L3066">
        <v>94563843</v>
      </c>
      <c r="M3066" t="s">
        <v>22</v>
      </c>
      <c r="N3066" t="s">
        <v>3</v>
      </c>
      <c r="O3066" t="s">
        <v>4</v>
      </c>
      <c r="P3066" t="s">
        <v>5</v>
      </c>
      <c r="Q3066" s="5">
        <v>43535</v>
      </c>
      <c r="R3066" s="6">
        <v>44557</v>
      </c>
      <c r="S3066" s="7" t="s">
        <v>6</v>
      </c>
      <c r="T3066" s="1">
        <v>640794</v>
      </c>
      <c r="U3066" s="1">
        <v>640795</v>
      </c>
      <c r="W3066" s="55">
        <v>555027</v>
      </c>
      <c r="X3066">
        <v>6167</v>
      </c>
      <c r="Y3066" t="s">
        <v>7</v>
      </c>
      <c r="AA3066">
        <v>85.343999999999994</v>
      </c>
    </row>
    <row r="3067" spans="1:27" ht="51" x14ac:dyDescent="0.2">
      <c r="A3067" s="1">
        <v>641252</v>
      </c>
      <c r="B3067" s="92">
        <v>112206487</v>
      </c>
      <c r="C3067" s="3" t="s">
        <v>5522</v>
      </c>
      <c r="D3067" s="4">
        <v>0</v>
      </c>
      <c r="F3067">
        <v>0</v>
      </c>
      <c r="I3067">
        <v>22181660</v>
      </c>
      <c r="K3067" t="s">
        <v>1</v>
      </c>
      <c r="L3067">
        <v>93036285</v>
      </c>
      <c r="M3067" t="s">
        <v>22</v>
      </c>
      <c r="N3067" t="s">
        <v>3</v>
      </c>
      <c r="O3067" t="s">
        <v>4</v>
      </c>
      <c r="P3067" t="s">
        <v>5</v>
      </c>
      <c r="Q3067" s="5" t="e">
        <v>#N/A</v>
      </c>
      <c r="R3067" s="6">
        <v>44221</v>
      </c>
      <c r="S3067" s="7" t="s">
        <v>6</v>
      </c>
      <c r="T3067" s="1">
        <v>640794</v>
      </c>
      <c r="U3067" s="1">
        <v>640795</v>
      </c>
      <c r="W3067" s="55">
        <v>555027</v>
      </c>
      <c r="X3067">
        <v>6167</v>
      </c>
      <c r="Y3067" t="s">
        <v>7</v>
      </c>
      <c r="AA3067">
        <v>131.99</v>
      </c>
    </row>
    <row r="3068" spans="1:27" ht="51" x14ac:dyDescent="0.2">
      <c r="A3068" s="1">
        <v>641252</v>
      </c>
      <c r="B3068" s="96">
        <v>112206372</v>
      </c>
      <c r="C3068" s="3" t="s">
        <v>5523</v>
      </c>
      <c r="D3068" s="4" t="s">
        <v>5523</v>
      </c>
      <c r="F3068" t="s">
        <v>1223</v>
      </c>
      <c r="I3068">
        <v>24833697</v>
      </c>
      <c r="K3068" t="s">
        <v>1</v>
      </c>
      <c r="L3068">
        <v>112102671</v>
      </c>
      <c r="M3068" t="s">
        <v>27</v>
      </c>
      <c r="N3068" t="s">
        <v>3</v>
      </c>
      <c r="O3068" t="s">
        <v>4</v>
      </c>
      <c r="P3068" t="s">
        <v>5</v>
      </c>
      <c r="Q3068" s="5">
        <v>43538</v>
      </c>
      <c r="R3068" s="6">
        <v>44253</v>
      </c>
      <c r="S3068" s="7" t="s">
        <v>6</v>
      </c>
      <c r="T3068" s="1">
        <v>640794</v>
      </c>
      <c r="U3068" s="1">
        <v>640795</v>
      </c>
      <c r="W3068" s="65">
        <v>6154</v>
      </c>
      <c r="X3068" s="65">
        <v>640751</v>
      </c>
      <c r="Y3068" t="s">
        <v>7</v>
      </c>
      <c r="AA3068">
        <v>23.53</v>
      </c>
    </row>
    <row r="3069" spans="1:27" ht="51" x14ac:dyDescent="0.2">
      <c r="A3069" s="1">
        <v>641252</v>
      </c>
      <c r="B3069" s="89">
        <v>112206360</v>
      </c>
      <c r="C3069" s="3" t="s">
        <v>5524</v>
      </c>
      <c r="D3069" s="4" t="s">
        <v>5524</v>
      </c>
      <c r="F3069" t="s">
        <v>5525</v>
      </c>
      <c r="I3069">
        <v>23136684</v>
      </c>
      <c r="K3069" t="s">
        <v>1</v>
      </c>
      <c r="L3069">
        <v>1024388851</v>
      </c>
      <c r="M3069" t="s">
        <v>27</v>
      </c>
      <c r="N3069" t="s">
        <v>3</v>
      </c>
      <c r="O3069" t="s">
        <v>4</v>
      </c>
      <c r="P3069" t="s">
        <v>5</v>
      </c>
      <c r="Q3069" s="5">
        <v>43538</v>
      </c>
      <c r="R3069" s="6">
        <v>44376</v>
      </c>
      <c r="S3069" s="7" t="s">
        <v>6</v>
      </c>
      <c r="T3069" s="1">
        <v>640794</v>
      </c>
      <c r="U3069" s="1">
        <v>640795</v>
      </c>
      <c r="W3069" s="29">
        <v>6155</v>
      </c>
      <c r="X3069" s="30">
        <v>7126</v>
      </c>
      <c r="Y3069" t="s">
        <v>7</v>
      </c>
      <c r="AA3069">
        <v>80.114000000000004</v>
      </c>
    </row>
    <row r="3070" spans="1:27" ht="68" x14ac:dyDescent="0.2">
      <c r="A3070" s="1">
        <v>641252</v>
      </c>
      <c r="B3070" s="89">
        <v>112205513</v>
      </c>
      <c r="C3070" s="3" t="s">
        <v>5526</v>
      </c>
      <c r="D3070" s="4" t="s">
        <v>5526</v>
      </c>
      <c r="F3070" t="s">
        <v>335</v>
      </c>
      <c r="I3070">
        <v>26701290</v>
      </c>
      <c r="K3070" t="s">
        <v>1</v>
      </c>
      <c r="L3070">
        <v>102415417</v>
      </c>
      <c r="M3070" t="s">
        <v>27</v>
      </c>
      <c r="N3070" t="s">
        <v>3</v>
      </c>
      <c r="O3070" t="s">
        <v>4</v>
      </c>
      <c r="P3070" t="s">
        <v>5</v>
      </c>
      <c r="Q3070" s="5">
        <v>43542</v>
      </c>
      <c r="R3070" s="6">
        <v>44560</v>
      </c>
      <c r="S3070" s="7" t="s">
        <v>6</v>
      </c>
      <c r="T3070" s="1">
        <v>640794</v>
      </c>
      <c r="U3070" s="1">
        <v>640795</v>
      </c>
      <c r="W3070" s="60">
        <v>6154</v>
      </c>
      <c r="X3070" s="61">
        <v>640751</v>
      </c>
      <c r="Y3070" t="s">
        <v>7</v>
      </c>
      <c r="AA3070">
        <v>25.911999999999999</v>
      </c>
    </row>
    <row r="3071" spans="1:27" ht="51" x14ac:dyDescent="0.2">
      <c r="A3071" s="1">
        <v>641252</v>
      </c>
      <c r="B3071" s="92">
        <v>112203851</v>
      </c>
      <c r="C3071" s="3" t="s">
        <v>5527</v>
      </c>
      <c r="D3071" s="4" t="s">
        <v>5527</v>
      </c>
      <c r="F3071" t="s">
        <v>5528</v>
      </c>
      <c r="I3071">
        <v>26060893</v>
      </c>
      <c r="K3071" t="s">
        <v>1</v>
      </c>
      <c r="L3071">
        <v>114723276</v>
      </c>
      <c r="M3071" t="s">
        <v>2</v>
      </c>
      <c r="N3071" t="s">
        <v>3</v>
      </c>
      <c r="O3071" t="s">
        <v>4</v>
      </c>
      <c r="P3071" t="s">
        <v>5</v>
      </c>
      <c r="Q3071" s="5">
        <v>43412</v>
      </c>
      <c r="R3071" s="6">
        <v>44221</v>
      </c>
      <c r="S3071" s="7" t="s">
        <v>6</v>
      </c>
      <c r="T3071" s="1">
        <v>640794</v>
      </c>
      <c r="U3071" s="1">
        <v>640795</v>
      </c>
      <c r="W3071" s="55">
        <v>555027</v>
      </c>
      <c r="X3071">
        <v>6167</v>
      </c>
      <c r="Y3071" t="s">
        <v>7</v>
      </c>
      <c r="AA3071">
        <v>142.30000000000001</v>
      </c>
    </row>
    <row r="3072" spans="1:27" ht="51" x14ac:dyDescent="0.2">
      <c r="A3072" s="1">
        <v>641252</v>
      </c>
      <c r="B3072" s="90">
        <v>112203619</v>
      </c>
      <c r="C3072" s="3" t="s">
        <v>5529</v>
      </c>
      <c r="D3072" s="4">
        <v>0</v>
      </c>
      <c r="F3072" t="s">
        <v>5530</v>
      </c>
      <c r="I3072">
        <v>22176685</v>
      </c>
      <c r="K3072" t="s">
        <v>1</v>
      </c>
      <c r="L3072">
        <v>110674175</v>
      </c>
      <c r="M3072" t="s">
        <v>2</v>
      </c>
      <c r="N3072" t="s">
        <v>3</v>
      </c>
      <c r="O3072" t="s">
        <v>4</v>
      </c>
      <c r="P3072" t="s">
        <v>5</v>
      </c>
      <c r="Q3072" s="5" t="e">
        <v>#N/A</v>
      </c>
      <c r="R3072" s="6">
        <v>44376</v>
      </c>
      <c r="S3072" s="7" t="s">
        <v>6</v>
      </c>
      <c r="T3072" s="1">
        <v>640794</v>
      </c>
      <c r="U3072" s="1">
        <v>640795</v>
      </c>
      <c r="W3072" s="64">
        <v>6154</v>
      </c>
      <c r="X3072" s="64">
        <v>640751</v>
      </c>
      <c r="Y3072" t="s">
        <v>7</v>
      </c>
      <c r="AA3072">
        <v>108.38500000000001</v>
      </c>
    </row>
    <row r="3073" spans="1:27" ht="102" x14ac:dyDescent="0.2">
      <c r="A3073" s="1">
        <v>641252</v>
      </c>
      <c r="B3073" s="92">
        <v>112203401</v>
      </c>
      <c r="C3073" s="3" t="s">
        <v>5531</v>
      </c>
      <c r="D3073" s="4" t="s">
        <v>5531</v>
      </c>
      <c r="F3073" t="s">
        <v>5532</v>
      </c>
      <c r="I3073">
        <v>26987122</v>
      </c>
      <c r="K3073" t="s">
        <v>1</v>
      </c>
      <c r="L3073">
        <v>109832961</v>
      </c>
      <c r="M3073" t="s">
        <v>22</v>
      </c>
      <c r="N3073" t="s">
        <v>3</v>
      </c>
      <c r="O3073" t="s">
        <v>4</v>
      </c>
      <c r="P3073" t="s">
        <v>5</v>
      </c>
      <c r="Q3073" s="5">
        <v>43523</v>
      </c>
      <c r="R3073" s="6">
        <v>44221</v>
      </c>
      <c r="S3073" s="7" t="s">
        <v>6</v>
      </c>
      <c r="T3073" s="1">
        <v>640794</v>
      </c>
      <c r="U3073" s="1">
        <v>640795</v>
      </c>
      <c r="W3073" s="29">
        <v>6155</v>
      </c>
      <c r="X3073" s="29">
        <v>6374</v>
      </c>
      <c r="Y3073" t="s">
        <v>7</v>
      </c>
      <c r="AA3073">
        <v>106.80500000000001</v>
      </c>
    </row>
    <row r="3074" spans="1:27" ht="51" x14ac:dyDescent="0.2">
      <c r="A3074" s="1">
        <v>641252</v>
      </c>
      <c r="B3074" s="94">
        <v>112202974</v>
      </c>
      <c r="C3074" s="3" t="s">
        <v>5533</v>
      </c>
      <c r="D3074" s="4" t="s">
        <v>1553</v>
      </c>
      <c r="F3074" t="s">
        <v>5534</v>
      </c>
      <c r="I3074">
        <v>25641872</v>
      </c>
      <c r="K3074" t="s">
        <v>1</v>
      </c>
      <c r="L3074">
        <v>78626253</v>
      </c>
      <c r="M3074" t="s">
        <v>2</v>
      </c>
      <c r="N3074" t="s">
        <v>3</v>
      </c>
      <c r="O3074" t="s">
        <v>4</v>
      </c>
      <c r="P3074" t="s">
        <v>5</v>
      </c>
      <c r="Q3074" s="5">
        <v>43542</v>
      </c>
      <c r="R3074" s="6">
        <v>44345</v>
      </c>
      <c r="S3074" s="7" t="s">
        <v>6</v>
      </c>
      <c r="T3074" s="1">
        <v>640794</v>
      </c>
      <c r="U3074" s="1">
        <v>640795</v>
      </c>
      <c r="W3074" s="69">
        <v>6154</v>
      </c>
      <c r="X3074" s="70">
        <v>640751</v>
      </c>
      <c r="Y3074" t="s">
        <v>7</v>
      </c>
      <c r="AA3074">
        <v>53.965000000000003</v>
      </c>
    </row>
    <row r="3075" spans="1:27" ht="51" x14ac:dyDescent="0.2">
      <c r="A3075" s="1">
        <v>641252</v>
      </c>
      <c r="B3075" s="89">
        <v>112202950</v>
      </c>
      <c r="C3075" s="3" t="s">
        <v>5535</v>
      </c>
      <c r="D3075" s="4" t="s">
        <v>5536</v>
      </c>
      <c r="F3075">
        <v>0</v>
      </c>
      <c r="I3075">
        <v>24450140</v>
      </c>
      <c r="K3075" t="s">
        <v>1</v>
      </c>
      <c r="L3075">
        <v>111870456</v>
      </c>
      <c r="M3075" t="s">
        <v>3814</v>
      </c>
      <c r="N3075" t="s">
        <v>3</v>
      </c>
      <c r="O3075" t="s">
        <v>4</v>
      </c>
      <c r="P3075" t="s">
        <v>5</v>
      </c>
      <c r="Q3075" s="5">
        <v>43534</v>
      </c>
      <c r="R3075" s="6">
        <v>44311</v>
      </c>
      <c r="S3075" s="7" t="s">
        <v>6</v>
      </c>
      <c r="T3075" s="1">
        <v>640794</v>
      </c>
      <c r="U3075" s="1">
        <v>640795</v>
      </c>
      <c r="W3075" s="12">
        <v>6155</v>
      </c>
      <c r="X3075" s="11">
        <v>122629</v>
      </c>
      <c r="Y3075" t="s">
        <v>7</v>
      </c>
      <c r="AA3075">
        <v>165.77500000000001</v>
      </c>
    </row>
    <row r="3076" spans="1:27" ht="51" x14ac:dyDescent="0.2">
      <c r="A3076" s="1">
        <v>641252</v>
      </c>
      <c r="B3076" s="92">
        <v>112200989</v>
      </c>
      <c r="C3076" s="3" t="s">
        <v>5537</v>
      </c>
      <c r="D3076" s="4">
        <v>0</v>
      </c>
      <c r="F3076">
        <v>0</v>
      </c>
      <c r="I3076">
        <v>22109042</v>
      </c>
      <c r="K3076" t="s">
        <v>1</v>
      </c>
      <c r="L3076">
        <v>120191756</v>
      </c>
      <c r="M3076" t="s">
        <v>2</v>
      </c>
      <c r="N3076" t="s">
        <v>3</v>
      </c>
      <c r="O3076" t="s">
        <v>4</v>
      </c>
      <c r="P3076" t="s">
        <v>5</v>
      </c>
      <c r="Q3076" s="5" t="e">
        <v>#N/A</v>
      </c>
      <c r="R3076" s="6">
        <v>44377</v>
      </c>
      <c r="S3076" s="7" t="s">
        <v>6</v>
      </c>
      <c r="T3076" s="1">
        <v>640794</v>
      </c>
      <c r="U3076" s="1">
        <v>640795</v>
      </c>
      <c r="W3076" s="55">
        <v>555027</v>
      </c>
      <c r="X3076">
        <v>6167</v>
      </c>
      <c r="Y3076" t="s">
        <v>7</v>
      </c>
      <c r="AA3076">
        <v>60.384999999999998</v>
      </c>
    </row>
    <row r="3077" spans="1:27" ht="51" x14ac:dyDescent="0.2">
      <c r="A3077" s="1">
        <v>641252</v>
      </c>
      <c r="B3077" s="105">
        <v>112200473</v>
      </c>
      <c r="C3077" s="3" t="s">
        <v>5538</v>
      </c>
      <c r="D3077" s="4">
        <v>0</v>
      </c>
      <c r="F3077">
        <v>0</v>
      </c>
      <c r="I3077">
        <v>22109539</v>
      </c>
      <c r="K3077" t="s">
        <v>1</v>
      </c>
      <c r="L3077">
        <v>98132379</v>
      </c>
      <c r="M3077" t="s">
        <v>22</v>
      </c>
      <c r="N3077" t="s">
        <v>3</v>
      </c>
      <c r="O3077" t="s">
        <v>4</v>
      </c>
      <c r="P3077" t="s">
        <v>5</v>
      </c>
      <c r="Q3077" s="5" t="e">
        <v>#N/A</v>
      </c>
      <c r="R3077" s="6">
        <v>44221</v>
      </c>
      <c r="S3077" s="7" t="s">
        <v>6</v>
      </c>
      <c r="T3077" s="1">
        <v>640794</v>
      </c>
      <c r="U3077" s="1">
        <v>640795</v>
      </c>
      <c r="W3077" s="74">
        <v>6155</v>
      </c>
      <c r="X3077" s="75">
        <v>640750</v>
      </c>
      <c r="Y3077" t="s">
        <v>7</v>
      </c>
      <c r="AA3077">
        <v>126.86499999999999</v>
      </c>
    </row>
    <row r="3078" spans="1:27" ht="68" x14ac:dyDescent="0.2">
      <c r="A3078" s="1">
        <v>641252</v>
      </c>
      <c r="B3078" s="94">
        <v>112200369</v>
      </c>
      <c r="C3078" s="3" t="s">
        <v>5539</v>
      </c>
      <c r="D3078" s="4" t="s">
        <v>5540</v>
      </c>
      <c r="F3078">
        <v>0</v>
      </c>
      <c r="I3078">
        <v>91748117</v>
      </c>
      <c r="K3078" t="s">
        <v>1</v>
      </c>
      <c r="L3078">
        <v>80012631</v>
      </c>
      <c r="M3078" t="s">
        <v>40</v>
      </c>
      <c r="N3078" t="s">
        <v>3</v>
      </c>
      <c r="O3078" t="s">
        <v>28</v>
      </c>
      <c r="P3078" t="s">
        <v>17</v>
      </c>
      <c r="Q3078" s="5">
        <v>43541</v>
      </c>
      <c r="R3078" s="6">
        <v>44345</v>
      </c>
      <c r="S3078" s="7" t="s">
        <v>6</v>
      </c>
      <c r="T3078" s="1">
        <v>640794</v>
      </c>
      <c r="U3078" s="1">
        <v>640795</v>
      </c>
      <c r="W3078" s="69">
        <v>6154</v>
      </c>
      <c r="X3078" s="70">
        <v>640751</v>
      </c>
      <c r="Y3078" t="s">
        <v>7</v>
      </c>
      <c r="AA3078">
        <v>38.725000000000001</v>
      </c>
    </row>
    <row r="3079" spans="1:27" ht="51" x14ac:dyDescent="0.2">
      <c r="A3079" s="1">
        <v>641252</v>
      </c>
      <c r="B3079" s="89">
        <v>112200321</v>
      </c>
      <c r="C3079" s="3" t="s">
        <v>5541</v>
      </c>
      <c r="D3079" s="4" t="s">
        <v>5541</v>
      </c>
      <c r="F3079" t="s">
        <v>5542</v>
      </c>
      <c r="I3079">
        <v>91167656</v>
      </c>
      <c r="K3079" t="s">
        <v>1</v>
      </c>
      <c r="L3079">
        <v>108560997</v>
      </c>
      <c r="M3079" t="s">
        <v>409</v>
      </c>
      <c r="N3079" t="s">
        <v>3</v>
      </c>
      <c r="O3079" t="s">
        <v>16</v>
      </c>
      <c r="P3079" t="s">
        <v>17</v>
      </c>
      <c r="Q3079" s="5">
        <v>43541</v>
      </c>
      <c r="R3079" s="6">
        <v>44556</v>
      </c>
      <c r="S3079" s="7" t="s">
        <v>6</v>
      </c>
      <c r="T3079" s="1">
        <v>640794</v>
      </c>
      <c r="U3079" s="1">
        <v>640795</v>
      </c>
      <c r="W3079" s="29">
        <v>6155</v>
      </c>
      <c r="X3079" s="30">
        <v>122629</v>
      </c>
      <c r="Y3079" t="s">
        <v>7</v>
      </c>
      <c r="AA3079">
        <v>344.73200000000003</v>
      </c>
    </row>
    <row r="3080" spans="1:27" ht="68" x14ac:dyDescent="0.2">
      <c r="A3080" s="1">
        <v>641252</v>
      </c>
      <c r="B3080" s="93">
        <v>112199069</v>
      </c>
      <c r="C3080" s="3" t="s">
        <v>5543</v>
      </c>
      <c r="D3080" s="4" t="s">
        <v>5544</v>
      </c>
      <c r="F3080">
        <v>0</v>
      </c>
      <c r="I3080">
        <v>92442405</v>
      </c>
      <c r="K3080" t="s">
        <v>1</v>
      </c>
      <c r="L3080">
        <v>107463181</v>
      </c>
      <c r="M3080" t="s">
        <v>2</v>
      </c>
      <c r="N3080" t="s">
        <v>3</v>
      </c>
      <c r="O3080" t="s">
        <v>28</v>
      </c>
      <c r="P3080" t="s">
        <v>17</v>
      </c>
      <c r="Q3080" s="5">
        <v>43538</v>
      </c>
      <c r="R3080" s="6">
        <v>44252</v>
      </c>
      <c r="S3080" s="7" t="s">
        <v>6</v>
      </c>
      <c r="T3080" s="1">
        <v>640794</v>
      </c>
      <c r="U3080" s="1">
        <v>640795</v>
      </c>
      <c r="W3080" s="66">
        <v>6154</v>
      </c>
      <c r="X3080" s="66">
        <v>640751</v>
      </c>
      <c r="Y3080" t="s">
        <v>7</v>
      </c>
      <c r="AA3080">
        <v>70.02</v>
      </c>
    </row>
    <row r="3081" spans="1:27" ht="51" x14ac:dyDescent="0.2">
      <c r="A3081" s="1">
        <v>641252</v>
      </c>
      <c r="B3081" s="91">
        <v>112198934</v>
      </c>
      <c r="C3081" s="3" t="s">
        <v>5545</v>
      </c>
      <c r="D3081" s="4">
        <v>0</v>
      </c>
      <c r="F3081">
        <v>0</v>
      </c>
      <c r="I3081">
        <v>22109783</v>
      </c>
      <c r="K3081" t="s">
        <v>1</v>
      </c>
      <c r="L3081">
        <v>71216442</v>
      </c>
      <c r="M3081" t="s">
        <v>2</v>
      </c>
      <c r="N3081" t="s">
        <v>3</v>
      </c>
      <c r="O3081" t="s">
        <v>4</v>
      </c>
      <c r="P3081" t="s">
        <v>5</v>
      </c>
      <c r="Q3081" s="5" t="e">
        <v>#N/A</v>
      </c>
      <c r="R3081" s="6">
        <v>44432</v>
      </c>
      <c r="S3081" s="7" t="s">
        <v>6</v>
      </c>
      <c r="T3081" s="1">
        <v>640794</v>
      </c>
      <c r="U3081" s="1">
        <v>640795</v>
      </c>
      <c r="W3081" s="56">
        <v>6154</v>
      </c>
      <c r="X3081" s="57">
        <v>640751</v>
      </c>
      <c r="Y3081" t="s">
        <v>7</v>
      </c>
      <c r="AA3081">
        <v>104.19499999999999</v>
      </c>
    </row>
    <row r="3082" spans="1:27" ht="51" x14ac:dyDescent="0.2">
      <c r="A3082" s="1">
        <v>641252</v>
      </c>
      <c r="B3082" s="92">
        <v>112197371</v>
      </c>
      <c r="C3082" s="3" t="s">
        <v>5546</v>
      </c>
      <c r="D3082" s="4">
        <v>0</v>
      </c>
      <c r="F3082">
        <v>0</v>
      </c>
      <c r="I3082">
        <v>22109689</v>
      </c>
      <c r="K3082" t="s">
        <v>1</v>
      </c>
      <c r="L3082">
        <v>114774099</v>
      </c>
      <c r="M3082" t="s">
        <v>22</v>
      </c>
      <c r="N3082" t="s">
        <v>3</v>
      </c>
      <c r="O3082" t="s">
        <v>4</v>
      </c>
      <c r="P3082" t="s">
        <v>5</v>
      </c>
      <c r="Q3082" s="5" t="e">
        <v>#N/A</v>
      </c>
      <c r="R3082" s="6">
        <v>44345</v>
      </c>
      <c r="S3082" s="7" t="s">
        <v>6</v>
      </c>
      <c r="T3082" s="1">
        <v>640794</v>
      </c>
      <c r="U3082" s="1">
        <v>640795</v>
      </c>
      <c r="W3082" s="55">
        <v>555027</v>
      </c>
      <c r="X3082">
        <v>6167</v>
      </c>
      <c r="Y3082" t="s">
        <v>7</v>
      </c>
      <c r="AA3082">
        <v>129.22499999999999</v>
      </c>
    </row>
    <row r="3083" spans="1:27" ht="51" x14ac:dyDescent="0.2">
      <c r="A3083" s="1">
        <v>641252</v>
      </c>
      <c r="B3083" s="92">
        <v>112196044</v>
      </c>
      <c r="C3083" s="3" t="s">
        <v>5547</v>
      </c>
      <c r="D3083" s="4" t="s">
        <v>5547</v>
      </c>
      <c r="F3083" t="s">
        <v>5548</v>
      </c>
      <c r="I3083">
        <v>23136466</v>
      </c>
      <c r="K3083" t="s">
        <v>1</v>
      </c>
      <c r="L3083">
        <v>92842633</v>
      </c>
      <c r="M3083" t="s">
        <v>2</v>
      </c>
      <c r="N3083" t="s">
        <v>3</v>
      </c>
      <c r="O3083" t="s">
        <v>4</v>
      </c>
      <c r="P3083" t="s">
        <v>5</v>
      </c>
      <c r="Q3083" s="5">
        <v>43534</v>
      </c>
      <c r="R3083" s="6">
        <v>44345</v>
      </c>
      <c r="S3083" s="7" t="s">
        <v>6</v>
      </c>
      <c r="T3083" s="1">
        <v>640794</v>
      </c>
      <c r="U3083" s="1">
        <v>640795</v>
      </c>
      <c r="W3083" s="55">
        <v>555027</v>
      </c>
      <c r="X3083">
        <v>6167</v>
      </c>
      <c r="Y3083" t="s">
        <v>7</v>
      </c>
      <c r="AA3083">
        <v>80.745000000000005</v>
      </c>
    </row>
    <row r="3084" spans="1:27" ht="51" x14ac:dyDescent="0.2">
      <c r="A3084" s="1">
        <v>641252</v>
      </c>
      <c r="B3084" s="102">
        <v>112195647</v>
      </c>
      <c r="C3084" s="3" t="s">
        <v>5549</v>
      </c>
      <c r="D3084" s="4" t="s">
        <v>5550</v>
      </c>
      <c r="F3084" t="s">
        <v>5551</v>
      </c>
      <c r="I3084">
        <v>26987582</v>
      </c>
      <c r="K3084" t="s">
        <v>1</v>
      </c>
      <c r="L3084">
        <v>67327185</v>
      </c>
      <c r="M3084" t="s">
        <v>27</v>
      </c>
      <c r="N3084" t="s">
        <v>3</v>
      </c>
      <c r="O3084" t="s">
        <v>4</v>
      </c>
      <c r="P3084" t="s">
        <v>5</v>
      </c>
      <c r="Q3084" s="5">
        <v>43542</v>
      </c>
      <c r="R3084" s="6">
        <v>44556</v>
      </c>
      <c r="S3084" s="7" t="s">
        <v>6</v>
      </c>
      <c r="T3084" s="1">
        <v>640794</v>
      </c>
      <c r="U3084" s="1">
        <v>640795</v>
      </c>
      <c r="W3084" s="83">
        <v>6154</v>
      </c>
      <c r="X3084" s="84">
        <v>640751</v>
      </c>
      <c r="Y3084" t="s">
        <v>7</v>
      </c>
      <c r="AA3084">
        <v>71.668999999999997</v>
      </c>
    </row>
    <row r="3085" spans="1:27" ht="51" x14ac:dyDescent="0.2">
      <c r="A3085" s="1">
        <v>641252</v>
      </c>
      <c r="B3085" s="92">
        <v>112194369</v>
      </c>
      <c r="C3085" s="3" t="s">
        <v>5552</v>
      </c>
      <c r="D3085" s="4" t="s">
        <v>5552</v>
      </c>
      <c r="F3085" t="s">
        <v>5553</v>
      </c>
      <c r="I3085">
        <v>25581731</v>
      </c>
      <c r="K3085" t="s">
        <v>1</v>
      </c>
      <c r="L3085">
        <v>95344467</v>
      </c>
      <c r="M3085" t="s">
        <v>22</v>
      </c>
      <c r="N3085" t="s">
        <v>3</v>
      </c>
      <c r="O3085" t="s">
        <v>4</v>
      </c>
      <c r="P3085" t="s">
        <v>5</v>
      </c>
      <c r="Q3085" s="5">
        <v>43536</v>
      </c>
      <c r="R3085" s="6">
        <v>44328</v>
      </c>
      <c r="S3085" s="7" t="s">
        <v>6</v>
      </c>
      <c r="T3085" s="1">
        <v>640794</v>
      </c>
      <c r="U3085" s="1">
        <v>640795</v>
      </c>
      <c r="W3085" s="55">
        <v>555027</v>
      </c>
      <c r="X3085">
        <v>6167</v>
      </c>
      <c r="Y3085" t="s">
        <v>7</v>
      </c>
      <c r="AA3085">
        <v>11.097</v>
      </c>
    </row>
    <row r="3086" spans="1:27" ht="51" x14ac:dyDescent="0.2">
      <c r="A3086" s="1">
        <v>641252</v>
      </c>
      <c r="B3086" s="91">
        <v>112193183</v>
      </c>
      <c r="C3086" s="3" t="s">
        <v>5554</v>
      </c>
      <c r="D3086" s="4" t="s">
        <v>5554</v>
      </c>
      <c r="F3086" t="s">
        <v>5555</v>
      </c>
      <c r="I3086">
        <v>23212776</v>
      </c>
      <c r="K3086" t="s">
        <v>1</v>
      </c>
      <c r="L3086">
        <v>110811953</v>
      </c>
      <c r="M3086" t="s">
        <v>2</v>
      </c>
      <c r="N3086" t="s">
        <v>3</v>
      </c>
      <c r="O3086" t="s">
        <v>4</v>
      </c>
      <c r="P3086" t="s">
        <v>5</v>
      </c>
      <c r="Q3086" s="5">
        <v>43540</v>
      </c>
      <c r="R3086" s="6">
        <v>44377</v>
      </c>
      <c r="S3086" s="7" t="s">
        <v>6</v>
      </c>
      <c r="T3086" s="1">
        <v>640794</v>
      </c>
      <c r="U3086" s="1">
        <v>640795</v>
      </c>
      <c r="W3086" s="56">
        <v>6155</v>
      </c>
      <c r="X3086" s="57">
        <v>6158</v>
      </c>
      <c r="Y3086" t="s">
        <v>7</v>
      </c>
      <c r="AA3086">
        <v>97.653999999999996</v>
      </c>
    </row>
    <row r="3087" spans="1:27" ht="85" x14ac:dyDescent="0.2">
      <c r="A3087" s="1">
        <v>641252</v>
      </c>
      <c r="B3087" s="91">
        <v>112192270</v>
      </c>
      <c r="C3087" s="3" t="s">
        <v>5556</v>
      </c>
      <c r="D3087" s="4" t="s">
        <v>5556</v>
      </c>
      <c r="F3087" t="s">
        <v>4968</v>
      </c>
      <c r="I3087">
        <v>24074902</v>
      </c>
      <c r="K3087" t="s">
        <v>1</v>
      </c>
      <c r="L3087">
        <v>73163467</v>
      </c>
      <c r="M3087" t="s">
        <v>27</v>
      </c>
      <c r="N3087" t="s">
        <v>3</v>
      </c>
      <c r="O3087" t="s">
        <v>4</v>
      </c>
      <c r="P3087" t="s">
        <v>5</v>
      </c>
      <c r="Q3087" s="5">
        <v>43541</v>
      </c>
      <c r="R3087" s="6">
        <v>44281</v>
      </c>
      <c r="S3087" s="7" t="s">
        <v>6</v>
      </c>
      <c r="T3087" s="1">
        <v>640794</v>
      </c>
      <c r="U3087" s="1">
        <v>640795</v>
      </c>
      <c r="W3087" s="56">
        <v>6154</v>
      </c>
      <c r="X3087" s="57">
        <v>640751</v>
      </c>
      <c r="Y3087" t="s">
        <v>7</v>
      </c>
      <c r="AA3087">
        <v>55.37</v>
      </c>
    </row>
    <row r="3088" spans="1:27" ht="51" x14ac:dyDescent="0.2">
      <c r="A3088" s="1">
        <v>641252</v>
      </c>
      <c r="B3088" s="91">
        <v>112190560</v>
      </c>
      <c r="C3088" s="3" t="s">
        <v>5557</v>
      </c>
      <c r="D3088" s="4" t="s">
        <v>5557</v>
      </c>
      <c r="F3088" t="s">
        <v>5558</v>
      </c>
      <c r="I3088">
        <v>24811983</v>
      </c>
      <c r="K3088" t="s">
        <v>1</v>
      </c>
      <c r="L3088">
        <v>100475521</v>
      </c>
      <c r="M3088" t="s">
        <v>27</v>
      </c>
      <c r="N3088" t="s">
        <v>3</v>
      </c>
      <c r="O3088" t="s">
        <v>4</v>
      </c>
      <c r="P3088" t="s">
        <v>5</v>
      </c>
      <c r="Q3088" s="5">
        <v>43534</v>
      </c>
      <c r="R3088" s="6">
        <v>44433</v>
      </c>
      <c r="S3088" s="7" t="s">
        <v>6</v>
      </c>
      <c r="T3088" s="1">
        <v>640794</v>
      </c>
      <c r="U3088" s="1">
        <v>640795</v>
      </c>
      <c r="W3088" s="56">
        <v>6154</v>
      </c>
      <c r="X3088" s="57">
        <v>640751</v>
      </c>
      <c r="Y3088" t="s">
        <v>7</v>
      </c>
      <c r="AA3088">
        <v>97.668999999999997</v>
      </c>
    </row>
    <row r="3089" spans="1:27" ht="51" x14ac:dyDescent="0.2">
      <c r="A3089" s="1">
        <v>641252</v>
      </c>
      <c r="B3089" s="100">
        <v>112189866</v>
      </c>
      <c r="C3089" s="3" t="s">
        <v>5559</v>
      </c>
      <c r="D3089" s="4" t="s">
        <v>5559</v>
      </c>
      <c r="F3089">
        <v>0</v>
      </c>
      <c r="I3089">
        <v>92535941</v>
      </c>
      <c r="K3089" t="s">
        <v>151</v>
      </c>
      <c r="L3089">
        <v>63447709</v>
      </c>
      <c r="M3089" t="s">
        <v>22</v>
      </c>
      <c r="N3089" t="s">
        <v>3</v>
      </c>
      <c r="O3089" t="s">
        <v>28</v>
      </c>
      <c r="P3089" t="s">
        <v>17</v>
      </c>
      <c r="Q3089" s="5">
        <v>43534</v>
      </c>
      <c r="R3089" s="6">
        <v>44221</v>
      </c>
      <c r="S3089" s="7" t="s">
        <v>6</v>
      </c>
      <c r="T3089" s="1">
        <v>640794</v>
      </c>
      <c r="U3089" s="1">
        <v>640795</v>
      </c>
      <c r="W3089" s="58">
        <v>6154</v>
      </c>
      <c r="X3089" s="59">
        <v>640751</v>
      </c>
      <c r="Y3089" t="s">
        <v>7</v>
      </c>
      <c r="AA3089">
        <v>32.880000000000003</v>
      </c>
    </row>
    <row r="3090" spans="1:27" ht="51" x14ac:dyDescent="0.2">
      <c r="A3090" s="1">
        <v>641252</v>
      </c>
      <c r="B3090" s="92">
        <v>112186890</v>
      </c>
      <c r="C3090" s="3" t="s">
        <v>5560</v>
      </c>
      <c r="D3090" s="4" t="s">
        <v>5561</v>
      </c>
      <c r="F3090" t="s">
        <v>5562</v>
      </c>
      <c r="I3090">
        <v>26701329</v>
      </c>
      <c r="K3090" t="s">
        <v>1</v>
      </c>
      <c r="L3090">
        <v>120052132</v>
      </c>
      <c r="M3090" t="s">
        <v>36</v>
      </c>
      <c r="N3090" t="s">
        <v>3</v>
      </c>
      <c r="O3090" t="s">
        <v>4</v>
      </c>
      <c r="P3090" t="s">
        <v>5</v>
      </c>
      <c r="Q3090" s="5">
        <v>43534</v>
      </c>
      <c r="R3090" s="6">
        <v>44221</v>
      </c>
      <c r="S3090" s="7" t="s">
        <v>6</v>
      </c>
      <c r="T3090" s="1">
        <v>640794</v>
      </c>
      <c r="U3090" s="1">
        <v>640795</v>
      </c>
      <c r="W3090" s="55">
        <v>555027</v>
      </c>
      <c r="X3090">
        <v>6167</v>
      </c>
      <c r="Y3090" t="s">
        <v>7</v>
      </c>
      <c r="AA3090">
        <v>130.85499999999999</v>
      </c>
    </row>
    <row r="3091" spans="1:27" ht="51" x14ac:dyDescent="0.2">
      <c r="A3091" s="1">
        <v>641252</v>
      </c>
      <c r="B3091" s="92">
        <v>112185848</v>
      </c>
      <c r="C3091" s="3" t="s">
        <v>5563</v>
      </c>
      <c r="D3091" s="4" t="s">
        <v>715</v>
      </c>
      <c r="F3091" t="s">
        <v>5564</v>
      </c>
      <c r="I3091">
        <v>25669884</v>
      </c>
      <c r="K3091" t="s">
        <v>1</v>
      </c>
      <c r="L3091">
        <v>116537055</v>
      </c>
      <c r="M3091" t="s">
        <v>22</v>
      </c>
      <c r="N3091" t="s">
        <v>3</v>
      </c>
      <c r="O3091" t="s">
        <v>4</v>
      </c>
      <c r="P3091" t="s">
        <v>5</v>
      </c>
      <c r="Q3091" s="5">
        <v>43534</v>
      </c>
      <c r="R3091" s="6">
        <v>44497</v>
      </c>
      <c r="S3091" s="7" t="s">
        <v>6</v>
      </c>
      <c r="T3091" s="1">
        <v>640794</v>
      </c>
      <c r="U3091" s="1">
        <v>640795</v>
      </c>
      <c r="W3091" s="14">
        <v>555027</v>
      </c>
      <c r="X3091" s="15">
        <v>6167</v>
      </c>
      <c r="Y3091" t="s">
        <v>7</v>
      </c>
      <c r="AA3091">
        <v>88.558999999999997</v>
      </c>
    </row>
    <row r="3092" spans="1:27" ht="68" x14ac:dyDescent="0.2">
      <c r="A3092" s="1">
        <v>641252</v>
      </c>
      <c r="B3092" s="92">
        <v>112185186</v>
      </c>
      <c r="C3092" s="3" t="s">
        <v>5565</v>
      </c>
      <c r="D3092" s="4" t="s">
        <v>5566</v>
      </c>
      <c r="F3092" t="s">
        <v>642</v>
      </c>
      <c r="I3092">
        <v>25740952</v>
      </c>
      <c r="K3092" t="s">
        <v>1</v>
      </c>
      <c r="L3092">
        <v>91538169</v>
      </c>
      <c r="M3092" t="s">
        <v>22</v>
      </c>
      <c r="N3092" t="s">
        <v>3</v>
      </c>
      <c r="O3092" t="s">
        <v>4</v>
      </c>
      <c r="P3092" t="s">
        <v>5</v>
      </c>
      <c r="Q3092" s="5">
        <v>43534</v>
      </c>
      <c r="R3092" s="6">
        <v>44392</v>
      </c>
      <c r="S3092" s="7" t="s">
        <v>6</v>
      </c>
      <c r="T3092" s="1">
        <v>640794</v>
      </c>
      <c r="U3092" s="1">
        <v>640795</v>
      </c>
      <c r="W3092" s="55">
        <v>555027</v>
      </c>
      <c r="X3092">
        <v>6167</v>
      </c>
      <c r="Y3092" t="s">
        <v>7</v>
      </c>
      <c r="AA3092">
        <v>87.506</v>
      </c>
    </row>
    <row r="3093" spans="1:27" ht="68" x14ac:dyDescent="0.2">
      <c r="A3093" s="1">
        <v>641252</v>
      </c>
      <c r="B3093" s="130">
        <v>112185149</v>
      </c>
      <c r="C3093" s="3" t="s">
        <v>5567</v>
      </c>
      <c r="D3093" s="4" t="s">
        <v>5567</v>
      </c>
      <c r="F3093" t="s">
        <v>19</v>
      </c>
      <c r="I3093">
        <v>23202318</v>
      </c>
      <c r="K3093" t="s">
        <v>1</v>
      </c>
      <c r="L3093">
        <v>61697612</v>
      </c>
      <c r="M3093" t="s">
        <v>27</v>
      </c>
      <c r="N3093" t="s">
        <v>3</v>
      </c>
      <c r="O3093" t="s">
        <v>4</v>
      </c>
      <c r="P3093" t="s">
        <v>5</v>
      </c>
      <c r="Q3093" s="5">
        <v>43542</v>
      </c>
      <c r="R3093" s="6">
        <v>44497</v>
      </c>
      <c r="S3093" s="7" t="s">
        <v>6</v>
      </c>
      <c r="T3093" s="1">
        <v>640794</v>
      </c>
      <c r="U3093" s="1">
        <v>640795</v>
      </c>
      <c r="W3093" s="29">
        <v>6155</v>
      </c>
      <c r="X3093" s="30">
        <v>122629</v>
      </c>
      <c r="Y3093" t="s">
        <v>7</v>
      </c>
      <c r="AA3093">
        <v>98.998999999999995</v>
      </c>
    </row>
    <row r="3094" spans="1:27" ht="51" x14ac:dyDescent="0.2">
      <c r="A3094" s="1">
        <v>641252</v>
      </c>
      <c r="B3094" s="89">
        <v>112184741</v>
      </c>
      <c r="C3094" s="3" t="s">
        <v>5568</v>
      </c>
      <c r="D3094" s="4" t="s">
        <v>131</v>
      </c>
      <c r="F3094" t="s">
        <v>5569</v>
      </c>
      <c r="I3094">
        <v>23279377</v>
      </c>
      <c r="K3094" t="s">
        <v>1</v>
      </c>
      <c r="L3094">
        <v>96904035</v>
      </c>
      <c r="M3094" t="s">
        <v>27</v>
      </c>
      <c r="N3094" t="s">
        <v>3</v>
      </c>
      <c r="O3094" t="s">
        <v>4</v>
      </c>
      <c r="P3094" t="s">
        <v>5</v>
      </c>
      <c r="Q3094" s="5">
        <v>43534</v>
      </c>
      <c r="R3094" s="6">
        <v>44252</v>
      </c>
      <c r="S3094" s="7" t="s">
        <v>6</v>
      </c>
      <c r="T3094" s="1">
        <v>640794</v>
      </c>
      <c r="U3094" s="1">
        <v>640795</v>
      </c>
      <c r="W3094" s="29">
        <v>6155</v>
      </c>
      <c r="X3094" s="30">
        <v>640750</v>
      </c>
      <c r="Y3094" t="s">
        <v>7</v>
      </c>
      <c r="AA3094">
        <v>150.38</v>
      </c>
    </row>
    <row r="3095" spans="1:27" ht="51" x14ac:dyDescent="0.2">
      <c r="A3095" s="1">
        <v>641252</v>
      </c>
      <c r="B3095" s="92">
        <v>112184467</v>
      </c>
      <c r="C3095" s="3" t="s">
        <v>5570</v>
      </c>
      <c r="D3095" s="4" t="s">
        <v>5571</v>
      </c>
      <c r="F3095" t="s">
        <v>5572</v>
      </c>
      <c r="I3095">
        <v>92344297</v>
      </c>
      <c r="K3095" t="s">
        <v>1</v>
      </c>
      <c r="L3095">
        <v>119981265</v>
      </c>
      <c r="M3095" t="s">
        <v>172</v>
      </c>
      <c r="N3095" t="s">
        <v>3</v>
      </c>
      <c r="O3095" t="s">
        <v>28</v>
      </c>
      <c r="P3095" t="s">
        <v>17</v>
      </c>
      <c r="Q3095" s="5">
        <v>43542</v>
      </c>
      <c r="R3095" s="6">
        <v>44252</v>
      </c>
      <c r="S3095" s="7" t="s">
        <v>6</v>
      </c>
      <c r="T3095" s="1">
        <v>640794</v>
      </c>
      <c r="U3095" s="1">
        <v>640795</v>
      </c>
      <c r="W3095" s="14">
        <v>555027</v>
      </c>
      <c r="X3095" s="15">
        <v>6167</v>
      </c>
      <c r="Y3095" t="s">
        <v>7</v>
      </c>
      <c r="AA3095">
        <v>191.27500000000001</v>
      </c>
    </row>
    <row r="3096" spans="1:27" ht="51" x14ac:dyDescent="0.2">
      <c r="A3096" s="1">
        <v>641252</v>
      </c>
      <c r="B3096" s="90">
        <v>112184042</v>
      </c>
      <c r="C3096" s="3" t="s">
        <v>5573</v>
      </c>
      <c r="D3096" s="4" t="s">
        <v>5573</v>
      </c>
      <c r="F3096" t="s">
        <v>5574</v>
      </c>
      <c r="I3096">
        <v>23296043</v>
      </c>
      <c r="K3096" t="s">
        <v>1</v>
      </c>
      <c r="L3096">
        <v>110942144</v>
      </c>
      <c r="M3096" t="s">
        <v>22</v>
      </c>
      <c r="N3096" t="s">
        <v>3</v>
      </c>
      <c r="O3096" t="s">
        <v>4</v>
      </c>
      <c r="P3096" t="s">
        <v>5</v>
      </c>
      <c r="Q3096" s="5">
        <v>43534</v>
      </c>
      <c r="R3096" s="6">
        <v>44311</v>
      </c>
      <c r="S3096" s="7" t="s">
        <v>6</v>
      </c>
      <c r="T3096" s="1">
        <v>640794</v>
      </c>
      <c r="U3096" s="1">
        <v>640795</v>
      </c>
      <c r="W3096" s="64">
        <v>6154</v>
      </c>
      <c r="X3096" s="64">
        <v>640751</v>
      </c>
      <c r="Y3096" t="s">
        <v>7</v>
      </c>
      <c r="AA3096">
        <v>128.125</v>
      </c>
    </row>
    <row r="3097" spans="1:27" ht="51" x14ac:dyDescent="0.2">
      <c r="A3097" s="1">
        <v>641252</v>
      </c>
      <c r="B3097" s="100">
        <v>112183906</v>
      </c>
      <c r="C3097" s="3" t="s">
        <v>5575</v>
      </c>
      <c r="D3097" s="4">
        <v>0</v>
      </c>
      <c r="F3097">
        <v>0</v>
      </c>
      <c r="I3097">
        <v>22109351</v>
      </c>
      <c r="K3097" t="s">
        <v>1</v>
      </c>
      <c r="L3097">
        <v>79130283</v>
      </c>
      <c r="M3097" t="s">
        <v>22</v>
      </c>
      <c r="N3097" t="s">
        <v>3</v>
      </c>
      <c r="O3097" t="s">
        <v>4</v>
      </c>
      <c r="P3097" t="s">
        <v>5</v>
      </c>
      <c r="Q3097" s="5" t="e">
        <v>#N/A</v>
      </c>
      <c r="R3097" s="6">
        <v>44522</v>
      </c>
      <c r="S3097" s="7" t="s">
        <v>6</v>
      </c>
      <c r="T3097" s="1">
        <v>640794</v>
      </c>
      <c r="U3097" s="1">
        <v>640795</v>
      </c>
      <c r="W3097" s="58">
        <v>6155</v>
      </c>
      <c r="X3097" s="59">
        <v>640750</v>
      </c>
      <c r="Y3097" t="s">
        <v>7</v>
      </c>
      <c r="AA3097">
        <v>125.7</v>
      </c>
    </row>
    <row r="3098" spans="1:27" ht="51" x14ac:dyDescent="0.2">
      <c r="A3098" s="1">
        <v>641252</v>
      </c>
      <c r="B3098" s="102">
        <v>112182343</v>
      </c>
      <c r="C3098" s="3" t="s">
        <v>5576</v>
      </c>
      <c r="D3098" s="4">
        <v>0</v>
      </c>
      <c r="F3098" t="s">
        <v>5577</v>
      </c>
      <c r="I3098">
        <v>22109247</v>
      </c>
      <c r="K3098" t="s">
        <v>1</v>
      </c>
      <c r="L3098">
        <v>71396577</v>
      </c>
      <c r="M3098" t="s">
        <v>27</v>
      </c>
      <c r="N3098" t="s">
        <v>3</v>
      </c>
      <c r="O3098" t="s">
        <v>4</v>
      </c>
      <c r="P3098" t="s">
        <v>5</v>
      </c>
      <c r="Q3098" s="5" t="e">
        <v>#N/A</v>
      </c>
      <c r="R3098" s="6">
        <v>44497</v>
      </c>
      <c r="S3098" s="7" t="s">
        <v>6</v>
      </c>
      <c r="T3098" s="1">
        <v>640794</v>
      </c>
      <c r="U3098" s="1">
        <v>640795</v>
      </c>
      <c r="W3098" s="73">
        <v>6155</v>
      </c>
      <c r="X3098" s="73">
        <v>490634</v>
      </c>
      <c r="Y3098" t="s">
        <v>7</v>
      </c>
      <c r="AA3098">
        <v>158.52000000000001</v>
      </c>
    </row>
    <row r="3099" spans="1:27" ht="51" x14ac:dyDescent="0.2">
      <c r="A3099" s="1">
        <v>641252</v>
      </c>
      <c r="B3099" s="93">
        <v>112182150</v>
      </c>
      <c r="C3099" s="3" t="s">
        <v>5578</v>
      </c>
      <c r="D3099" s="4" t="s">
        <v>5578</v>
      </c>
      <c r="F3099" t="s">
        <v>5579</v>
      </c>
      <c r="I3099">
        <v>23201854</v>
      </c>
      <c r="K3099" t="s">
        <v>1</v>
      </c>
      <c r="L3099">
        <v>107879296</v>
      </c>
      <c r="M3099" t="s">
        <v>22</v>
      </c>
      <c r="N3099" t="s">
        <v>3</v>
      </c>
      <c r="O3099" t="s">
        <v>4</v>
      </c>
      <c r="P3099" t="s">
        <v>5</v>
      </c>
      <c r="Q3099" s="5">
        <v>43535</v>
      </c>
      <c r="R3099" s="6">
        <v>44221</v>
      </c>
      <c r="S3099" s="7" t="s">
        <v>6</v>
      </c>
      <c r="T3099" s="1">
        <v>640794</v>
      </c>
      <c r="U3099" s="1">
        <v>640795</v>
      </c>
      <c r="W3099" s="66">
        <v>6154</v>
      </c>
      <c r="X3099" s="66">
        <v>640751</v>
      </c>
      <c r="Y3099" t="s">
        <v>7</v>
      </c>
      <c r="AA3099">
        <v>130.85499999999999</v>
      </c>
    </row>
    <row r="3100" spans="1:27" ht="51" x14ac:dyDescent="0.2">
      <c r="A3100" s="1">
        <v>641252</v>
      </c>
      <c r="B3100" s="92">
        <v>112181740</v>
      </c>
      <c r="C3100" s="3" t="s">
        <v>5580</v>
      </c>
      <c r="D3100" s="4" t="s">
        <v>5581</v>
      </c>
      <c r="F3100" t="s">
        <v>5582</v>
      </c>
      <c r="I3100">
        <v>24875771</v>
      </c>
      <c r="K3100" t="s">
        <v>1</v>
      </c>
      <c r="L3100">
        <v>119212285</v>
      </c>
      <c r="M3100" t="s">
        <v>22</v>
      </c>
      <c r="N3100" t="s">
        <v>3</v>
      </c>
      <c r="O3100" t="s">
        <v>4</v>
      </c>
      <c r="P3100" t="s">
        <v>5</v>
      </c>
      <c r="Q3100" s="5">
        <v>43534</v>
      </c>
      <c r="R3100" s="6">
        <v>44221</v>
      </c>
      <c r="S3100" s="7" t="s">
        <v>6</v>
      </c>
      <c r="T3100" s="1">
        <v>640794</v>
      </c>
      <c r="U3100" s="1">
        <v>640795</v>
      </c>
      <c r="W3100" s="55">
        <v>555027</v>
      </c>
      <c r="X3100">
        <v>6167</v>
      </c>
      <c r="Y3100" t="s">
        <v>7</v>
      </c>
      <c r="AA3100">
        <v>167.79</v>
      </c>
    </row>
    <row r="3101" spans="1:27" ht="51" x14ac:dyDescent="0.2">
      <c r="A3101" s="1">
        <v>641252</v>
      </c>
      <c r="B3101" s="92">
        <v>112181624</v>
      </c>
      <c r="C3101" s="3" t="s">
        <v>5583</v>
      </c>
      <c r="D3101" s="4" t="s">
        <v>5584</v>
      </c>
      <c r="F3101" t="s">
        <v>5585</v>
      </c>
      <c r="I3101">
        <v>92298257</v>
      </c>
      <c r="K3101" t="s">
        <v>1</v>
      </c>
      <c r="L3101">
        <v>87632002</v>
      </c>
      <c r="M3101" t="s">
        <v>2</v>
      </c>
      <c r="N3101" t="s">
        <v>3</v>
      </c>
      <c r="O3101" t="s">
        <v>28</v>
      </c>
      <c r="P3101" t="s">
        <v>17</v>
      </c>
      <c r="Q3101" s="5">
        <v>43541</v>
      </c>
      <c r="R3101" s="6">
        <v>44440</v>
      </c>
      <c r="S3101" s="7" t="s">
        <v>6</v>
      </c>
      <c r="T3101" s="1">
        <v>640794</v>
      </c>
      <c r="U3101" s="1">
        <v>640795</v>
      </c>
      <c r="W3101" s="55">
        <v>555027</v>
      </c>
      <c r="X3101">
        <v>6167</v>
      </c>
      <c r="Y3101" t="s">
        <v>7</v>
      </c>
      <c r="AA3101">
        <v>18.143000000000001</v>
      </c>
    </row>
    <row r="3102" spans="1:27" ht="51" x14ac:dyDescent="0.2">
      <c r="A3102" s="1">
        <v>641252</v>
      </c>
      <c r="B3102" s="90">
        <v>112180190</v>
      </c>
      <c r="C3102" s="3" t="s">
        <v>5586</v>
      </c>
      <c r="D3102" s="4" t="s">
        <v>5587</v>
      </c>
      <c r="F3102" t="s">
        <v>5588</v>
      </c>
      <c r="I3102">
        <v>24847263</v>
      </c>
      <c r="K3102" t="s">
        <v>1</v>
      </c>
      <c r="L3102">
        <v>111502245</v>
      </c>
      <c r="M3102" t="s">
        <v>2</v>
      </c>
      <c r="N3102" t="s">
        <v>3</v>
      </c>
      <c r="O3102" t="s">
        <v>4</v>
      </c>
      <c r="P3102" t="s">
        <v>5</v>
      </c>
      <c r="Q3102" s="5">
        <v>43534</v>
      </c>
      <c r="R3102" s="6">
        <v>44221</v>
      </c>
      <c r="S3102" s="7" t="s">
        <v>6</v>
      </c>
      <c r="T3102" s="1">
        <v>640794</v>
      </c>
      <c r="U3102" s="1">
        <v>640795</v>
      </c>
      <c r="W3102" s="64">
        <v>6154</v>
      </c>
      <c r="X3102" s="64">
        <v>640751</v>
      </c>
      <c r="Y3102" t="s">
        <v>7</v>
      </c>
      <c r="AA3102">
        <v>131.53</v>
      </c>
    </row>
    <row r="3103" spans="1:27" ht="51" x14ac:dyDescent="0.2">
      <c r="A3103" s="1">
        <v>641252</v>
      </c>
      <c r="B3103" s="91">
        <v>112179551</v>
      </c>
      <c r="C3103" s="3" t="s">
        <v>5589</v>
      </c>
      <c r="D3103" s="4" t="s">
        <v>5589</v>
      </c>
      <c r="F3103" t="s">
        <v>5590</v>
      </c>
      <c r="I3103">
        <v>24795983</v>
      </c>
      <c r="K3103" t="s">
        <v>1</v>
      </c>
      <c r="L3103">
        <v>76933497</v>
      </c>
      <c r="M3103" t="s">
        <v>2</v>
      </c>
      <c r="N3103" t="s">
        <v>3</v>
      </c>
      <c r="O3103" t="s">
        <v>4</v>
      </c>
      <c r="P3103" t="s">
        <v>5</v>
      </c>
      <c r="Q3103" s="5">
        <v>43548</v>
      </c>
      <c r="R3103" s="6">
        <v>44311</v>
      </c>
      <c r="S3103" s="7" t="s">
        <v>6</v>
      </c>
      <c r="T3103" s="1">
        <v>640794</v>
      </c>
      <c r="U3103" s="1">
        <v>640795</v>
      </c>
      <c r="W3103" s="56">
        <v>6154</v>
      </c>
      <c r="X3103" s="57">
        <v>640751</v>
      </c>
      <c r="Y3103" t="s">
        <v>7</v>
      </c>
      <c r="AA3103">
        <v>88.57</v>
      </c>
    </row>
    <row r="3104" spans="1:27" ht="51" x14ac:dyDescent="0.2">
      <c r="A3104" s="1">
        <v>641252</v>
      </c>
      <c r="B3104" s="92">
        <v>112179216</v>
      </c>
      <c r="C3104" s="3" t="s">
        <v>5591</v>
      </c>
      <c r="D3104" s="4">
        <v>0</v>
      </c>
      <c r="F3104">
        <v>0</v>
      </c>
      <c r="I3104">
        <v>22174040</v>
      </c>
      <c r="K3104" t="s">
        <v>1</v>
      </c>
      <c r="L3104">
        <v>112257485</v>
      </c>
      <c r="M3104" t="s">
        <v>27</v>
      </c>
      <c r="N3104" t="s">
        <v>3</v>
      </c>
      <c r="O3104" t="s">
        <v>4</v>
      </c>
      <c r="P3104" t="s">
        <v>5</v>
      </c>
      <c r="Q3104" s="5" t="e">
        <v>#N/A</v>
      </c>
      <c r="R3104" s="6">
        <v>44221</v>
      </c>
      <c r="S3104" s="7" t="s">
        <v>6</v>
      </c>
      <c r="T3104" s="1">
        <v>640794</v>
      </c>
      <c r="U3104" s="1">
        <v>640795</v>
      </c>
      <c r="W3104" s="55">
        <v>555027</v>
      </c>
      <c r="X3104">
        <v>6167</v>
      </c>
      <c r="Y3104" t="s">
        <v>7</v>
      </c>
      <c r="AA3104">
        <v>90</v>
      </c>
    </row>
    <row r="3105" spans="1:27" ht="68" x14ac:dyDescent="0.2">
      <c r="A3105" s="1">
        <v>641252</v>
      </c>
      <c r="B3105" s="90">
        <v>112177920</v>
      </c>
      <c r="C3105" s="9" t="s">
        <v>5592</v>
      </c>
      <c r="D3105" s="4" t="s">
        <v>5592</v>
      </c>
      <c r="F3105" t="s">
        <v>5593</v>
      </c>
      <c r="I3105">
        <v>23134287</v>
      </c>
      <c r="K3105" t="s">
        <v>1</v>
      </c>
      <c r="L3105">
        <v>118682116</v>
      </c>
      <c r="M3105" t="s">
        <v>27</v>
      </c>
      <c r="N3105" t="s">
        <v>3</v>
      </c>
      <c r="O3105" t="s">
        <v>4</v>
      </c>
      <c r="P3105" t="s">
        <v>5</v>
      </c>
      <c r="Q3105" s="5">
        <v>43549</v>
      </c>
      <c r="R3105" s="6">
        <v>44556</v>
      </c>
      <c r="S3105" s="7" t="s">
        <v>6</v>
      </c>
      <c r="T3105" s="1">
        <v>640794</v>
      </c>
      <c r="U3105" s="1">
        <v>640795</v>
      </c>
      <c r="W3105" s="64">
        <v>6154</v>
      </c>
      <c r="X3105" s="64">
        <v>640751</v>
      </c>
      <c r="Y3105" t="s">
        <v>7</v>
      </c>
      <c r="AA3105">
        <v>82.353999999999999</v>
      </c>
    </row>
    <row r="3106" spans="1:27" ht="51" x14ac:dyDescent="0.2">
      <c r="A3106" s="1">
        <v>641252</v>
      </c>
      <c r="B3106" s="91">
        <v>112177785</v>
      </c>
      <c r="C3106" s="3" t="s">
        <v>5594</v>
      </c>
      <c r="D3106" s="4" t="s">
        <v>5594</v>
      </c>
      <c r="F3106" t="s">
        <v>3381</v>
      </c>
      <c r="I3106">
        <v>24505717</v>
      </c>
      <c r="K3106" t="s">
        <v>1</v>
      </c>
      <c r="L3106">
        <v>9443346</v>
      </c>
      <c r="M3106" t="s">
        <v>409</v>
      </c>
      <c r="N3106" t="s">
        <v>3</v>
      </c>
      <c r="O3106" t="s">
        <v>4</v>
      </c>
      <c r="P3106" t="s">
        <v>5</v>
      </c>
      <c r="Q3106" s="5">
        <v>43534</v>
      </c>
      <c r="R3106" s="6">
        <v>44392</v>
      </c>
      <c r="S3106" s="7" t="s">
        <v>6</v>
      </c>
      <c r="T3106" s="1">
        <v>640794</v>
      </c>
      <c r="U3106" s="1">
        <v>640795</v>
      </c>
      <c r="W3106" s="56">
        <v>6155</v>
      </c>
      <c r="X3106" s="57">
        <v>640750</v>
      </c>
      <c r="Y3106" t="s">
        <v>7</v>
      </c>
      <c r="AA3106">
        <v>89.991</v>
      </c>
    </row>
    <row r="3107" spans="1:27" ht="51" x14ac:dyDescent="0.2">
      <c r="A3107" s="1">
        <v>641252</v>
      </c>
      <c r="B3107" s="98">
        <v>112177712</v>
      </c>
      <c r="C3107" s="3" t="s">
        <v>5595</v>
      </c>
      <c r="D3107" s="4" t="s">
        <v>5595</v>
      </c>
      <c r="F3107" t="s">
        <v>5596</v>
      </c>
      <c r="I3107">
        <v>23135546</v>
      </c>
      <c r="K3107" t="s">
        <v>1</v>
      </c>
      <c r="L3107">
        <v>112540955</v>
      </c>
      <c r="M3107" t="s">
        <v>27</v>
      </c>
      <c r="N3107" t="s">
        <v>3</v>
      </c>
      <c r="O3107" t="s">
        <v>4</v>
      </c>
      <c r="P3107" t="s">
        <v>5</v>
      </c>
      <c r="Q3107" s="5">
        <v>43535</v>
      </c>
      <c r="R3107" s="6">
        <v>44497</v>
      </c>
      <c r="S3107" s="7" t="s">
        <v>6</v>
      </c>
      <c r="T3107" s="1">
        <v>640794</v>
      </c>
      <c r="U3107" s="1">
        <v>640795</v>
      </c>
      <c r="W3107" s="29">
        <v>6155</v>
      </c>
      <c r="X3107" s="30">
        <v>122629</v>
      </c>
      <c r="Y3107" t="s">
        <v>7</v>
      </c>
      <c r="AA3107">
        <v>83.924000000000007</v>
      </c>
    </row>
    <row r="3108" spans="1:27" ht="51" x14ac:dyDescent="0.2">
      <c r="A3108" s="1">
        <v>641252</v>
      </c>
      <c r="B3108" s="89">
        <v>112177669</v>
      </c>
      <c r="C3108" s="3" t="s">
        <v>5597</v>
      </c>
      <c r="D3108" s="4" t="s">
        <v>5597</v>
      </c>
      <c r="F3108" t="s">
        <v>4241</v>
      </c>
      <c r="I3108">
        <v>25347580</v>
      </c>
      <c r="K3108" t="s">
        <v>1</v>
      </c>
      <c r="L3108">
        <v>101593979</v>
      </c>
      <c r="M3108" t="s">
        <v>22</v>
      </c>
      <c r="N3108" t="s">
        <v>3</v>
      </c>
      <c r="O3108" t="s">
        <v>4</v>
      </c>
      <c r="P3108" t="s">
        <v>5</v>
      </c>
      <c r="Q3108" s="5">
        <v>43524</v>
      </c>
      <c r="R3108" s="6">
        <v>44221</v>
      </c>
      <c r="S3108" s="7" t="s">
        <v>6</v>
      </c>
      <c r="T3108" s="1">
        <v>640794</v>
      </c>
      <c r="U3108" s="1">
        <v>640795</v>
      </c>
      <c r="W3108" s="77">
        <v>6155</v>
      </c>
      <c r="X3108" s="77">
        <v>640754</v>
      </c>
      <c r="Y3108" t="s">
        <v>7</v>
      </c>
      <c r="AA3108">
        <v>156.40799999999999</v>
      </c>
    </row>
    <row r="3109" spans="1:27" ht="51" x14ac:dyDescent="0.2">
      <c r="A3109" s="1">
        <v>641252</v>
      </c>
      <c r="B3109" s="92">
        <v>112177566</v>
      </c>
      <c r="C3109" s="3" t="s">
        <v>5598</v>
      </c>
      <c r="D3109" s="4" t="s">
        <v>5598</v>
      </c>
      <c r="F3109">
        <v>0</v>
      </c>
      <c r="I3109">
        <v>25652624</v>
      </c>
      <c r="K3109" t="s">
        <v>1</v>
      </c>
      <c r="L3109">
        <v>116739831</v>
      </c>
      <c r="M3109" t="s">
        <v>22</v>
      </c>
      <c r="N3109" t="s">
        <v>3</v>
      </c>
      <c r="O3109" t="s">
        <v>4</v>
      </c>
      <c r="P3109" t="s">
        <v>5</v>
      </c>
      <c r="Q3109" s="5">
        <v>43535</v>
      </c>
      <c r="R3109" s="6">
        <v>44556</v>
      </c>
      <c r="S3109" s="7" t="s">
        <v>6</v>
      </c>
      <c r="T3109" s="1">
        <v>640794</v>
      </c>
      <c r="U3109" s="1">
        <v>640795</v>
      </c>
      <c r="W3109" s="55">
        <v>555027</v>
      </c>
      <c r="X3109">
        <v>6167</v>
      </c>
      <c r="Y3109" t="s">
        <v>7</v>
      </c>
      <c r="AA3109">
        <v>75.994</v>
      </c>
    </row>
    <row r="3110" spans="1:27" ht="51" x14ac:dyDescent="0.2">
      <c r="A3110" s="1">
        <v>641252</v>
      </c>
      <c r="B3110" s="92">
        <v>112176707</v>
      </c>
      <c r="C3110" s="3" t="s">
        <v>5599</v>
      </c>
      <c r="D3110" s="4">
        <v>0</v>
      </c>
      <c r="F3110">
        <v>0</v>
      </c>
      <c r="I3110">
        <v>22109223</v>
      </c>
      <c r="K3110" t="s">
        <v>1</v>
      </c>
      <c r="L3110">
        <v>121052559</v>
      </c>
      <c r="M3110" t="s">
        <v>22</v>
      </c>
      <c r="N3110" t="s">
        <v>3</v>
      </c>
      <c r="O3110" t="s">
        <v>4</v>
      </c>
      <c r="P3110" t="s">
        <v>5</v>
      </c>
      <c r="Q3110" s="5" t="e">
        <v>#N/A</v>
      </c>
      <c r="R3110" s="6">
        <v>44465</v>
      </c>
      <c r="S3110" s="7" t="s">
        <v>6</v>
      </c>
      <c r="T3110" s="1">
        <v>640794</v>
      </c>
      <c r="U3110" s="1">
        <v>640795</v>
      </c>
      <c r="W3110" s="55">
        <v>555027</v>
      </c>
      <c r="X3110">
        <v>6167</v>
      </c>
      <c r="Y3110" t="s">
        <v>7</v>
      </c>
      <c r="AA3110">
        <v>106.02</v>
      </c>
    </row>
    <row r="3111" spans="1:27" ht="51" x14ac:dyDescent="0.2">
      <c r="A3111" s="1">
        <v>641252</v>
      </c>
      <c r="B3111" s="91">
        <v>112174530</v>
      </c>
      <c r="C3111" s="3" t="s">
        <v>5600</v>
      </c>
      <c r="D3111" s="4" t="s">
        <v>5600</v>
      </c>
      <c r="F3111" t="s">
        <v>642</v>
      </c>
      <c r="I3111">
        <v>93635351</v>
      </c>
      <c r="K3111" t="s">
        <v>1</v>
      </c>
      <c r="L3111">
        <v>65099426</v>
      </c>
      <c r="M3111" t="s">
        <v>2</v>
      </c>
      <c r="N3111" t="s">
        <v>3</v>
      </c>
      <c r="O3111" t="s">
        <v>28</v>
      </c>
      <c r="P3111" t="s">
        <v>17</v>
      </c>
      <c r="Q3111" s="5">
        <v>43541</v>
      </c>
      <c r="R3111" s="6">
        <v>44252</v>
      </c>
      <c r="S3111" s="7" t="s">
        <v>6</v>
      </c>
      <c r="T3111" s="1">
        <v>640794</v>
      </c>
      <c r="U3111" s="1">
        <v>640795</v>
      </c>
      <c r="W3111" s="56">
        <v>6154</v>
      </c>
      <c r="X3111" s="57">
        <v>640751</v>
      </c>
      <c r="Y3111" t="s">
        <v>7</v>
      </c>
      <c r="AA3111">
        <v>100.65</v>
      </c>
    </row>
    <row r="3112" spans="1:27" ht="51" x14ac:dyDescent="0.2">
      <c r="A3112" s="1">
        <v>641252</v>
      </c>
      <c r="B3112" s="92">
        <v>112174280</v>
      </c>
      <c r="C3112" s="3" t="s">
        <v>5601</v>
      </c>
      <c r="D3112" s="4">
        <v>0</v>
      </c>
      <c r="F3112" t="s">
        <v>5602</v>
      </c>
      <c r="I3112">
        <v>22166444</v>
      </c>
      <c r="K3112" t="s">
        <v>1</v>
      </c>
      <c r="L3112">
        <v>86616352</v>
      </c>
      <c r="M3112" t="s">
        <v>2</v>
      </c>
      <c r="N3112" t="s">
        <v>3</v>
      </c>
      <c r="O3112" t="s">
        <v>4</v>
      </c>
      <c r="P3112" t="s">
        <v>5</v>
      </c>
      <c r="Q3112" s="5" t="e">
        <v>#N/A</v>
      </c>
      <c r="R3112" s="6">
        <v>44228</v>
      </c>
      <c r="S3112" s="7" t="s">
        <v>6</v>
      </c>
      <c r="T3112" s="1">
        <v>640794</v>
      </c>
      <c r="U3112" s="1">
        <v>640795</v>
      </c>
      <c r="W3112" s="55">
        <v>555027</v>
      </c>
      <c r="X3112">
        <v>6167</v>
      </c>
      <c r="Y3112" t="s">
        <v>7</v>
      </c>
      <c r="AA3112">
        <v>24.855</v>
      </c>
    </row>
    <row r="3113" spans="1:27" ht="51" x14ac:dyDescent="0.2">
      <c r="A3113" s="1">
        <v>641252</v>
      </c>
      <c r="B3113" s="91">
        <v>112173494</v>
      </c>
      <c r="C3113" s="3" t="s">
        <v>5603</v>
      </c>
      <c r="D3113" s="4" t="s">
        <v>5604</v>
      </c>
      <c r="F3113">
        <v>0</v>
      </c>
      <c r="I3113">
        <v>99172342</v>
      </c>
      <c r="K3113" t="s">
        <v>1</v>
      </c>
      <c r="L3113">
        <v>93812513</v>
      </c>
      <c r="M3113" t="s">
        <v>172</v>
      </c>
      <c r="N3113" t="s">
        <v>3</v>
      </c>
      <c r="O3113" t="s">
        <v>28</v>
      </c>
      <c r="P3113" t="s">
        <v>17</v>
      </c>
      <c r="Q3113" s="5">
        <v>43536</v>
      </c>
      <c r="R3113" s="6">
        <v>44312</v>
      </c>
      <c r="S3113" s="7" t="s">
        <v>6</v>
      </c>
      <c r="T3113" s="1">
        <v>640794</v>
      </c>
      <c r="U3113" s="1">
        <v>640795</v>
      </c>
      <c r="W3113" s="85">
        <v>6154</v>
      </c>
      <c r="X3113" s="86">
        <v>640751</v>
      </c>
      <c r="Y3113" t="s">
        <v>7</v>
      </c>
      <c r="AA3113">
        <v>65.725999999999999</v>
      </c>
    </row>
    <row r="3114" spans="1:27" ht="68" x14ac:dyDescent="0.2">
      <c r="A3114" s="1">
        <v>641252</v>
      </c>
      <c r="B3114" s="91">
        <v>112172829</v>
      </c>
      <c r="C3114" s="3" t="s">
        <v>5605</v>
      </c>
      <c r="D3114" s="4" t="s">
        <v>5606</v>
      </c>
      <c r="F3114">
        <v>0</v>
      </c>
      <c r="I3114">
        <v>93307667</v>
      </c>
      <c r="K3114" t="s">
        <v>62</v>
      </c>
      <c r="L3114">
        <v>49379285</v>
      </c>
      <c r="M3114" t="s">
        <v>60</v>
      </c>
      <c r="N3114" t="s">
        <v>3</v>
      </c>
      <c r="O3114" t="s">
        <v>28</v>
      </c>
      <c r="P3114" t="s">
        <v>17</v>
      </c>
      <c r="Q3114" s="5">
        <v>43541</v>
      </c>
      <c r="R3114" s="6">
        <v>44311</v>
      </c>
      <c r="S3114" s="7" t="s">
        <v>6</v>
      </c>
      <c r="T3114" s="1">
        <v>640794</v>
      </c>
      <c r="U3114" s="1">
        <v>640795</v>
      </c>
      <c r="W3114" s="72">
        <v>6155</v>
      </c>
      <c r="X3114" s="72">
        <v>122629</v>
      </c>
      <c r="Y3114" t="s">
        <v>7</v>
      </c>
      <c r="AA3114">
        <v>191.05</v>
      </c>
    </row>
    <row r="3115" spans="1:27" ht="85" x14ac:dyDescent="0.2">
      <c r="A3115" s="1">
        <v>641252</v>
      </c>
      <c r="B3115" s="100">
        <v>112171801</v>
      </c>
      <c r="C3115" s="3" t="s">
        <v>5607</v>
      </c>
      <c r="D3115" s="4" t="s">
        <v>5608</v>
      </c>
      <c r="F3115">
        <v>0</v>
      </c>
      <c r="I3115">
        <v>93799153</v>
      </c>
      <c r="K3115" t="s">
        <v>1</v>
      </c>
      <c r="L3115">
        <v>90308748</v>
      </c>
      <c r="M3115" t="s">
        <v>22</v>
      </c>
      <c r="N3115" t="s">
        <v>3</v>
      </c>
      <c r="O3115" t="s">
        <v>28</v>
      </c>
      <c r="P3115" t="s">
        <v>17</v>
      </c>
      <c r="Q3115" s="5">
        <v>43534</v>
      </c>
      <c r="R3115" s="6">
        <v>44522</v>
      </c>
      <c r="S3115" s="7" t="s">
        <v>6</v>
      </c>
      <c r="T3115" s="1">
        <v>640794</v>
      </c>
      <c r="U3115" s="1">
        <v>640795</v>
      </c>
      <c r="W3115" s="58">
        <v>6154</v>
      </c>
      <c r="X3115" s="59">
        <v>640751</v>
      </c>
      <c r="Y3115" t="s">
        <v>7</v>
      </c>
      <c r="AA3115">
        <v>66.378</v>
      </c>
    </row>
    <row r="3116" spans="1:27" ht="51" x14ac:dyDescent="0.2">
      <c r="A3116" s="1">
        <v>641252</v>
      </c>
      <c r="B3116" s="100">
        <v>112171199</v>
      </c>
      <c r="C3116" s="3" t="s">
        <v>5609</v>
      </c>
      <c r="D3116" s="4">
        <v>0</v>
      </c>
      <c r="F3116">
        <v>0</v>
      </c>
      <c r="I3116">
        <v>22109212</v>
      </c>
      <c r="K3116" t="s">
        <v>1</v>
      </c>
      <c r="L3116">
        <v>75120259</v>
      </c>
      <c r="M3116" t="s">
        <v>22</v>
      </c>
      <c r="N3116" t="s">
        <v>3</v>
      </c>
      <c r="O3116" t="s">
        <v>4</v>
      </c>
      <c r="P3116" t="s">
        <v>5</v>
      </c>
      <c r="Q3116" s="5" t="e">
        <v>#N/A</v>
      </c>
      <c r="R3116" s="6">
        <v>44221</v>
      </c>
      <c r="S3116" s="7" t="s">
        <v>6</v>
      </c>
      <c r="T3116" s="1">
        <v>640794</v>
      </c>
      <c r="U3116" s="1">
        <v>640795</v>
      </c>
      <c r="W3116" s="58">
        <v>6154</v>
      </c>
      <c r="X3116" s="59">
        <v>640751</v>
      </c>
      <c r="Y3116" t="s">
        <v>7</v>
      </c>
      <c r="AA3116">
        <v>152</v>
      </c>
    </row>
    <row r="3117" spans="1:27" ht="68" x14ac:dyDescent="0.2">
      <c r="A3117" s="1">
        <v>641252</v>
      </c>
      <c r="B3117" s="89">
        <v>112170006</v>
      </c>
      <c r="C3117" s="3" t="s">
        <v>5610</v>
      </c>
      <c r="D3117" s="4" t="s">
        <v>5611</v>
      </c>
      <c r="F3117">
        <v>0</v>
      </c>
      <c r="I3117">
        <v>91493910</v>
      </c>
      <c r="K3117" t="s">
        <v>1</v>
      </c>
      <c r="L3117">
        <v>900103647</v>
      </c>
      <c r="M3117" t="s">
        <v>352</v>
      </c>
      <c r="N3117" t="s">
        <v>3</v>
      </c>
      <c r="O3117" t="s">
        <v>28</v>
      </c>
      <c r="P3117" t="s">
        <v>17</v>
      </c>
      <c r="Q3117" s="5">
        <v>43535</v>
      </c>
      <c r="R3117" s="6">
        <v>44263</v>
      </c>
      <c r="S3117" s="7" t="s">
        <v>6</v>
      </c>
      <c r="T3117" s="1">
        <v>640794</v>
      </c>
      <c r="U3117" s="1">
        <v>640795</v>
      </c>
      <c r="W3117" s="29">
        <v>6155</v>
      </c>
      <c r="X3117" s="30">
        <v>7126</v>
      </c>
      <c r="Y3117" t="s">
        <v>7</v>
      </c>
      <c r="AA3117">
        <v>70.8</v>
      </c>
    </row>
    <row r="3118" spans="1:27" ht="51" x14ac:dyDescent="0.2">
      <c r="A3118" s="1">
        <v>641252</v>
      </c>
      <c r="B3118" s="92">
        <v>112169107</v>
      </c>
      <c r="C3118" s="3" t="s">
        <v>5612</v>
      </c>
      <c r="D3118" s="4" t="s">
        <v>5613</v>
      </c>
      <c r="F3118">
        <v>0</v>
      </c>
      <c r="I3118">
        <v>98928081</v>
      </c>
      <c r="K3118" t="s">
        <v>1</v>
      </c>
      <c r="L3118">
        <v>118364626</v>
      </c>
      <c r="M3118" t="s">
        <v>27</v>
      </c>
      <c r="N3118" t="s">
        <v>3</v>
      </c>
      <c r="O3118" t="s">
        <v>28</v>
      </c>
      <c r="P3118" t="s">
        <v>17</v>
      </c>
      <c r="Q3118" s="5">
        <v>43534</v>
      </c>
      <c r="R3118" s="6">
        <v>44557</v>
      </c>
      <c r="S3118" s="7" t="s">
        <v>6</v>
      </c>
      <c r="T3118" s="1">
        <v>640794</v>
      </c>
      <c r="U3118" s="1">
        <v>640795</v>
      </c>
      <c r="W3118" s="55">
        <v>555027</v>
      </c>
      <c r="X3118">
        <v>6167</v>
      </c>
      <c r="Y3118" t="s">
        <v>7</v>
      </c>
      <c r="AA3118">
        <v>82.65</v>
      </c>
    </row>
    <row r="3119" spans="1:27" ht="51" x14ac:dyDescent="0.2">
      <c r="A3119" s="1">
        <v>641252</v>
      </c>
      <c r="B3119" s="100">
        <v>112165436</v>
      </c>
      <c r="C3119" s="3" t="s">
        <v>5614</v>
      </c>
      <c r="D3119" s="4">
        <v>0</v>
      </c>
      <c r="F3119">
        <v>0</v>
      </c>
      <c r="I3119">
        <v>22136593</v>
      </c>
      <c r="K3119" t="s">
        <v>1</v>
      </c>
      <c r="L3119">
        <v>91192255</v>
      </c>
      <c r="M3119" t="s">
        <v>22</v>
      </c>
      <c r="N3119" t="s">
        <v>3</v>
      </c>
      <c r="O3119" t="s">
        <v>4</v>
      </c>
      <c r="P3119" t="s">
        <v>5</v>
      </c>
      <c r="Q3119" s="5" t="e">
        <v>#N/A</v>
      </c>
      <c r="R3119" s="6">
        <v>44345</v>
      </c>
      <c r="S3119" s="7" t="s">
        <v>6</v>
      </c>
      <c r="T3119" s="1">
        <v>640794</v>
      </c>
      <c r="U3119" s="1">
        <v>640795</v>
      </c>
      <c r="W3119" s="58">
        <v>6155</v>
      </c>
      <c r="X3119" s="59">
        <v>6175</v>
      </c>
      <c r="Y3119" t="s">
        <v>7</v>
      </c>
      <c r="AA3119">
        <v>99.77</v>
      </c>
    </row>
    <row r="3120" spans="1:27" ht="51" x14ac:dyDescent="0.2">
      <c r="A3120" s="1">
        <v>641252</v>
      </c>
      <c r="B3120" s="92">
        <v>112162964</v>
      </c>
      <c r="C3120" s="3" t="s">
        <v>5615</v>
      </c>
      <c r="D3120" s="4" t="s">
        <v>5616</v>
      </c>
      <c r="F3120" t="s">
        <v>5617</v>
      </c>
      <c r="I3120">
        <v>99601915</v>
      </c>
      <c r="K3120" t="s">
        <v>1</v>
      </c>
      <c r="L3120">
        <v>121481838</v>
      </c>
      <c r="M3120" t="s">
        <v>40</v>
      </c>
      <c r="N3120" t="s">
        <v>3</v>
      </c>
      <c r="O3120" t="s">
        <v>28</v>
      </c>
      <c r="P3120" t="s">
        <v>17</v>
      </c>
      <c r="Q3120" s="5">
        <v>43534</v>
      </c>
      <c r="R3120" s="6">
        <v>44252</v>
      </c>
      <c r="S3120" s="7" t="s">
        <v>6</v>
      </c>
      <c r="T3120" s="1">
        <v>640794</v>
      </c>
      <c r="U3120" s="1">
        <v>640795</v>
      </c>
      <c r="W3120" s="55">
        <v>555027</v>
      </c>
      <c r="X3120">
        <v>6167</v>
      </c>
      <c r="Y3120" t="s">
        <v>7</v>
      </c>
      <c r="AA3120">
        <v>27.995000000000001</v>
      </c>
    </row>
    <row r="3121" spans="1:27" ht="51" x14ac:dyDescent="0.2">
      <c r="A3121" s="1">
        <v>641252</v>
      </c>
      <c r="B3121" s="92">
        <v>112161029</v>
      </c>
      <c r="C3121" s="3" t="s">
        <v>5618</v>
      </c>
      <c r="D3121" s="4">
        <v>0</v>
      </c>
      <c r="F3121">
        <v>0</v>
      </c>
      <c r="I3121">
        <v>22136988</v>
      </c>
      <c r="K3121" t="s">
        <v>62</v>
      </c>
      <c r="L3121">
        <v>120169587</v>
      </c>
      <c r="M3121" t="s">
        <v>22</v>
      </c>
      <c r="N3121" t="s">
        <v>3</v>
      </c>
      <c r="O3121" t="s">
        <v>4</v>
      </c>
      <c r="P3121" t="s">
        <v>5</v>
      </c>
      <c r="Q3121" s="5" t="e">
        <v>#N/A</v>
      </c>
      <c r="R3121" s="6">
        <v>44556</v>
      </c>
      <c r="S3121" s="7" t="s">
        <v>6</v>
      </c>
      <c r="T3121" s="1">
        <v>640794</v>
      </c>
      <c r="U3121" s="1">
        <v>640795</v>
      </c>
      <c r="W3121" s="55">
        <v>555027</v>
      </c>
      <c r="X3121">
        <v>6167</v>
      </c>
      <c r="Y3121" t="s">
        <v>7</v>
      </c>
      <c r="AA3121">
        <v>192.07</v>
      </c>
    </row>
    <row r="3122" spans="1:27" ht="51" x14ac:dyDescent="0.2">
      <c r="A3122" s="1">
        <v>641252</v>
      </c>
      <c r="B3122" s="94">
        <v>112159904</v>
      </c>
      <c r="C3122" s="3" t="s">
        <v>5619</v>
      </c>
      <c r="D3122" s="4">
        <v>0</v>
      </c>
      <c r="F3122" t="s">
        <v>5620</v>
      </c>
      <c r="I3122">
        <v>22167722</v>
      </c>
      <c r="K3122" t="s">
        <v>1</v>
      </c>
      <c r="L3122">
        <v>75400732</v>
      </c>
      <c r="M3122" t="s">
        <v>36</v>
      </c>
      <c r="N3122" t="s">
        <v>3</v>
      </c>
      <c r="O3122" t="s">
        <v>4</v>
      </c>
      <c r="P3122" t="s">
        <v>5</v>
      </c>
      <c r="Q3122" s="5" t="e">
        <v>#N/A</v>
      </c>
      <c r="R3122" s="6">
        <v>44392</v>
      </c>
      <c r="S3122" s="7" t="s">
        <v>6</v>
      </c>
      <c r="T3122" s="1">
        <v>640794</v>
      </c>
      <c r="U3122" s="1">
        <v>640795</v>
      </c>
      <c r="W3122" s="69">
        <v>6154</v>
      </c>
      <c r="X3122" s="70">
        <v>640751</v>
      </c>
      <c r="Y3122" t="s">
        <v>7</v>
      </c>
      <c r="AA3122">
        <v>46.17</v>
      </c>
    </row>
    <row r="3123" spans="1:27" ht="51" x14ac:dyDescent="0.2">
      <c r="A3123" s="1">
        <v>641252</v>
      </c>
      <c r="B3123" s="92">
        <v>112158298</v>
      </c>
      <c r="C3123" s="3" t="s">
        <v>5621</v>
      </c>
      <c r="D3123" s="4">
        <v>0</v>
      </c>
      <c r="F3123">
        <v>0</v>
      </c>
      <c r="I3123">
        <v>22136957</v>
      </c>
      <c r="K3123" t="s">
        <v>62</v>
      </c>
      <c r="L3123">
        <v>92525194</v>
      </c>
      <c r="M3123" t="s">
        <v>22</v>
      </c>
      <c r="N3123" t="s">
        <v>3</v>
      </c>
      <c r="O3123" t="s">
        <v>4</v>
      </c>
      <c r="P3123" t="s">
        <v>5</v>
      </c>
      <c r="Q3123" s="5" t="e">
        <v>#N/A</v>
      </c>
      <c r="R3123" s="6">
        <v>44522</v>
      </c>
      <c r="S3123" s="7" t="s">
        <v>6</v>
      </c>
      <c r="T3123" s="1">
        <v>640794</v>
      </c>
      <c r="U3123" s="1">
        <v>640795</v>
      </c>
      <c r="W3123" s="55">
        <v>555027</v>
      </c>
      <c r="X3123">
        <v>6167</v>
      </c>
      <c r="Y3123" t="s">
        <v>7</v>
      </c>
      <c r="AA3123">
        <v>76.168000000000006</v>
      </c>
    </row>
    <row r="3124" spans="1:27" ht="51" x14ac:dyDescent="0.2">
      <c r="A3124" s="1">
        <v>641252</v>
      </c>
      <c r="B3124" s="100">
        <v>112157439</v>
      </c>
      <c r="C3124" s="3" t="s">
        <v>5622</v>
      </c>
      <c r="D3124" s="4" t="s">
        <v>5622</v>
      </c>
      <c r="F3124" t="s">
        <v>71</v>
      </c>
      <c r="I3124">
        <v>25581728</v>
      </c>
      <c r="K3124" t="s">
        <v>1</v>
      </c>
      <c r="L3124">
        <v>90365767</v>
      </c>
      <c r="M3124" t="s">
        <v>22</v>
      </c>
      <c r="N3124" t="s">
        <v>3</v>
      </c>
      <c r="O3124" t="s">
        <v>4</v>
      </c>
      <c r="P3124" t="s">
        <v>5</v>
      </c>
      <c r="Q3124" s="5">
        <v>43541</v>
      </c>
      <c r="R3124" s="6">
        <v>44280</v>
      </c>
      <c r="S3124" s="7" t="s">
        <v>6</v>
      </c>
      <c r="T3124" s="1">
        <v>640794</v>
      </c>
      <c r="U3124" s="1">
        <v>640795</v>
      </c>
      <c r="W3124" s="58">
        <v>6155</v>
      </c>
      <c r="X3124" s="59">
        <v>640751</v>
      </c>
      <c r="Y3124" t="s">
        <v>7</v>
      </c>
      <c r="AA3124">
        <v>120.069</v>
      </c>
    </row>
    <row r="3125" spans="1:27" ht="51" x14ac:dyDescent="0.2">
      <c r="A3125" s="1">
        <v>641252</v>
      </c>
      <c r="B3125" s="92">
        <v>112157282</v>
      </c>
      <c r="C3125" s="3" t="s">
        <v>5623</v>
      </c>
      <c r="D3125" s="4" t="s">
        <v>1351</v>
      </c>
      <c r="F3125">
        <v>0</v>
      </c>
      <c r="I3125">
        <v>26645220</v>
      </c>
      <c r="K3125" t="s">
        <v>1</v>
      </c>
      <c r="L3125">
        <v>115590238</v>
      </c>
      <c r="M3125" t="s">
        <v>36</v>
      </c>
      <c r="N3125" t="s">
        <v>3</v>
      </c>
      <c r="O3125" t="s">
        <v>4</v>
      </c>
      <c r="P3125" t="s">
        <v>5</v>
      </c>
      <c r="Q3125" s="5">
        <v>43541</v>
      </c>
      <c r="R3125" s="6">
        <v>44433</v>
      </c>
      <c r="S3125" s="7" t="s">
        <v>6</v>
      </c>
      <c r="T3125" s="1">
        <v>640794</v>
      </c>
      <c r="U3125" s="1">
        <v>640795</v>
      </c>
      <c r="W3125" s="55">
        <v>555027</v>
      </c>
      <c r="X3125">
        <v>6167</v>
      </c>
      <c r="Y3125" t="s">
        <v>7</v>
      </c>
      <c r="AA3125">
        <v>81.948999999999998</v>
      </c>
    </row>
    <row r="3126" spans="1:27" ht="51" x14ac:dyDescent="0.2">
      <c r="A3126" s="1">
        <v>641252</v>
      </c>
      <c r="B3126" s="102">
        <v>112157099</v>
      </c>
      <c r="C3126" s="3" t="s">
        <v>5624</v>
      </c>
      <c r="D3126" s="4">
        <v>0</v>
      </c>
      <c r="F3126" t="s">
        <v>5625</v>
      </c>
      <c r="I3126">
        <v>22167677</v>
      </c>
      <c r="K3126" t="s">
        <v>1</v>
      </c>
      <c r="L3126">
        <v>68437096</v>
      </c>
      <c r="M3126" t="s">
        <v>27</v>
      </c>
      <c r="N3126" t="s">
        <v>3</v>
      </c>
      <c r="O3126" t="s">
        <v>4</v>
      </c>
      <c r="P3126" t="s">
        <v>5</v>
      </c>
      <c r="Q3126" s="5" t="e">
        <v>#N/A</v>
      </c>
      <c r="R3126" s="6">
        <v>44311</v>
      </c>
      <c r="S3126" s="7" t="s">
        <v>6</v>
      </c>
      <c r="T3126" s="1">
        <v>640794</v>
      </c>
      <c r="U3126" s="1">
        <v>640795</v>
      </c>
      <c r="W3126" s="53">
        <v>6154</v>
      </c>
      <c r="X3126" s="54">
        <v>640751</v>
      </c>
      <c r="Y3126" t="s">
        <v>7</v>
      </c>
      <c r="AA3126">
        <v>116.30500000000001</v>
      </c>
    </row>
    <row r="3127" spans="1:27" ht="68" x14ac:dyDescent="0.2">
      <c r="A3127" s="1">
        <v>641252</v>
      </c>
      <c r="B3127" s="92">
        <v>112156526</v>
      </c>
      <c r="C3127" s="3" t="s">
        <v>5626</v>
      </c>
      <c r="D3127" s="4" t="s">
        <v>5627</v>
      </c>
      <c r="F3127" t="s">
        <v>5628</v>
      </c>
      <c r="I3127">
        <v>72528427</v>
      </c>
      <c r="K3127" t="s">
        <v>1</v>
      </c>
      <c r="L3127">
        <v>120956572</v>
      </c>
      <c r="M3127" t="s">
        <v>2</v>
      </c>
      <c r="N3127" t="s">
        <v>3</v>
      </c>
      <c r="O3127" t="s">
        <v>28</v>
      </c>
      <c r="P3127" t="s">
        <v>17</v>
      </c>
      <c r="Q3127" s="5">
        <v>43536</v>
      </c>
      <c r="R3127" s="6">
        <v>44496</v>
      </c>
      <c r="S3127" s="7" t="s">
        <v>6</v>
      </c>
      <c r="T3127" s="1">
        <v>640794</v>
      </c>
      <c r="U3127" s="1">
        <v>640795</v>
      </c>
      <c r="W3127" s="55">
        <v>555027</v>
      </c>
      <c r="X3127">
        <v>6167</v>
      </c>
      <c r="Y3127" t="s">
        <v>7</v>
      </c>
      <c r="AA3127">
        <v>74.741</v>
      </c>
    </row>
    <row r="3128" spans="1:27" ht="51" x14ac:dyDescent="0.2">
      <c r="A3128" s="1">
        <v>641252</v>
      </c>
      <c r="B3128" s="90">
        <v>112156368</v>
      </c>
      <c r="C3128" s="3" t="s">
        <v>5629</v>
      </c>
      <c r="D3128" s="4" t="s">
        <v>5629</v>
      </c>
      <c r="F3128" t="s">
        <v>5630</v>
      </c>
      <c r="I3128">
        <v>24813363</v>
      </c>
      <c r="K3128" t="s">
        <v>1</v>
      </c>
      <c r="L3128">
        <v>113585001</v>
      </c>
      <c r="M3128" t="s">
        <v>431</v>
      </c>
      <c r="N3128" t="s">
        <v>3</v>
      </c>
      <c r="O3128" t="s">
        <v>4</v>
      </c>
      <c r="P3128" t="s">
        <v>5</v>
      </c>
      <c r="Q3128" s="5">
        <v>43633</v>
      </c>
      <c r="R3128" s="6">
        <v>44557</v>
      </c>
      <c r="S3128" s="7" t="s">
        <v>6</v>
      </c>
      <c r="T3128" s="1">
        <v>640794</v>
      </c>
      <c r="U3128" s="1">
        <v>640795</v>
      </c>
      <c r="W3128" s="64">
        <v>6155</v>
      </c>
      <c r="X3128" s="64">
        <v>640750</v>
      </c>
      <c r="Y3128" t="s">
        <v>7</v>
      </c>
      <c r="AA3128">
        <v>122.54900000000001</v>
      </c>
    </row>
    <row r="3129" spans="1:27" ht="68" x14ac:dyDescent="0.2">
      <c r="A3129" s="1">
        <v>641252</v>
      </c>
      <c r="B3129" s="94">
        <v>112156010</v>
      </c>
      <c r="C3129" s="3" t="s">
        <v>5631</v>
      </c>
      <c r="D3129" s="4" t="s">
        <v>5632</v>
      </c>
      <c r="F3129" t="s">
        <v>743</v>
      </c>
      <c r="I3129">
        <v>25557797</v>
      </c>
      <c r="K3129" t="s">
        <v>1</v>
      </c>
      <c r="L3129">
        <v>79587302</v>
      </c>
      <c r="M3129" t="s">
        <v>2</v>
      </c>
      <c r="N3129" t="s">
        <v>3</v>
      </c>
      <c r="O3129" t="s">
        <v>4</v>
      </c>
      <c r="P3129" t="s">
        <v>5</v>
      </c>
      <c r="Q3129" s="5">
        <v>43543</v>
      </c>
      <c r="R3129" s="6">
        <v>44465</v>
      </c>
      <c r="S3129" s="7" t="s">
        <v>6</v>
      </c>
      <c r="T3129" s="1">
        <v>640794</v>
      </c>
      <c r="U3129" s="1">
        <v>640795</v>
      </c>
      <c r="W3129" s="69">
        <v>6154</v>
      </c>
      <c r="X3129" s="70">
        <v>640751</v>
      </c>
      <c r="Y3129" t="s">
        <v>7</v>
      </c>
      <c r="AA3129">
        <v>86.784000000000006</v>
      </c>
    </row>
    <row r="3130" spans="1:27" ht="51" x14ac:dyDescent="0.2">
      <c r="A3130" s="1">
        <v>641252</v>
      </c>
      <c r="B3130" s="100">
        <v>112155870</v>
      </c>
      <c r="C3130" s="3" t="s">
        <v>5633</v>
      </c>
      <c r="D3130" s="4">
        <v>0</v>
      </c>
      <c r="F3130">
        <v>0</v>
      </c>
      <c r="I3130">
        <v>22136518</v>
      </c>
      <c r="K3130" t="s">
        <v>1</v>
      </c>
      <c r="L3130">
        <v>79852542</v>
      </c>
      <c r="M3130" t="s">
        <v>22</v>
      </c>
      <c r="N3130" t="s">
        <v>3</v>
      </c>
      <c r="O3130" t="s">
        <v>4</v>
      </c>
      <c r="P3130" t="s">
        <v>5</v>
      </c>
      <c r="Q3130" s="5" t="e">
        <v>#N/A</v>
      </c>
      <c r="R3130" s="6">
        <v>44252</v>
      </c>
      <c r="S3130" s="7" t="s">
        <v>6</v>
      </c>
      <c r="T3130" s="1">
        <v>640794</v>
      </c>
      <c r="U3130" s="1">
        <v>640795</v>
      </c>
      <c r="W3130" s="58">
        <v>6155</v>
      </c>
      <c r="X3130" s="59">
        <v>6158</v>
      </c>
      <c r="Y3130" t="s">
        <v>7</v>
      </c>
      <c r="AA3130">
        <v>175.2</v>
      </c>
    </row>
    <row r="3131" spans="1:27" ht="51" x14ac:dyDescent="0.2">
      <c r="A3131" s="1">
        <v>641252</v>
      </c>
      <c r="B3131" s="91">
        <v>112155765</v>
      </c>
      <c r="C3131" s="3" t="s">
        <v>5634</v>
      </c>
      <c r="D3131" s="4" t="s">
        <v>715</v>
      </c>
      <c r="F3131">
        <v>0</v>
      </c>
      <c r="I3131">
        <v>79141475</v>
      </c>
      <c r="K3131" t="s">
        <v>1</v>
      </c>
      <c r="L3131">
        <v>82550792</v>
      </c>
      <c r="M3131" t="s">
        <v>15</v>
      </c>
      <c r="N3131" t="s">
        <v>3</v>
      </c>
      <c r="O3131" t="s">
        <v>16</v>
      </c>
      <c r="P3131" t="s">
        <v>17</v>
      </c>
      <c r="Q3131" s="5">
        <v>43541</v>
      </c>
      <c r="R3131" s="6">
        <v>44441</v>
      </c>
      <c r="S3131" s="7" t="s">
        <v>6</v>
      </c>
      <c r="T3131" s="1">
        <v>640794</v>
      </c>
      <c r="U3131" s="1">
        <v>640795</v>
      </c>
      <c r="W3131" s="56">
        <v>6154</v>
      </c>
      <c r="X3131">
        <v>640753</v>
      </c>
      <c r="Y3131" t="s">
        <v>7</v>
      </c>
      <c r="AA3131">
        <v>25.577000000000002</v>
      </c>
    </row>
    <row r="3132" spans="1:27" ht="51" x14ac:dyDescent="0.2">
      <c r="A3132" s="1">
        <v>641252</v>
      </c>
      <c r="B3132" s="92">
        <v>112154463</v>
      </c>
      <c r="C3132" s="3" t="s">
        <v>5635</v>
      </c>
      <c r="D3132" s="4" t="s">
        <v>5635</v>
      </c>
      <c r="F3132" t="s">
        <v>5636</v>
      </c>
      <c r="I3132">
        <v>26713623</v>
      </c>
      <c r="K3132" t="s">
        <v>1</v>
      </c>
      <c r="L3132">
        <v>95175403</v>
      </c>
      <c r="M3132" t="s">
        <v>22</v>
      </c>
      <c r="N3132" t="s">
        <v>3</v>
      </c>
      <c r="O3132" t="s">
        <v>4</v>
      </c>
      <c r="P3132" t="s">
        <v>5</v>
      </c>
      <c r="Q3132" s="5">
        <v>43534</v>
      </c>
      <c r="R3132" s="6">
        <v>44252</v>
      </c>
      <c r="S3132" s="7" t="s">
        <v>6</v>
      </c>
      <c r="T3132" s="1">
        <v>640794</v>
      </c>
      <c r="U3132" s="1">
        <v>640795</v>
      </c>
      <c r="W3132" s="55">
        <v>555027</v>
      </c>
      <c r="X3132">
        <v>6167</v>
      </c>
      <c r="Y3132" t="s">
        <v>7</v>
      </c>
      <c r="AA3132">
        <v>110.58499999999999</v>
      </c>
    </row>
    <row r="3133" spans="1:27" ht="51" x14ac:dyDescent="0.2">
      <c r="A3133" s="1">
        <v>641252</v>
      </c>
      <c r="B3133" s="92">
        <v>112154359</v>
      </c>
      <c r="C3133" s="3" t="s">
        <v>5637</v>
      </c>
      <c r="D3133" s="4" t="s">
        <v>5637</v>
      </c>
      <c r="F3133" t="s">
        <v>19</v>
      </c>
      <c r="I3133">
        <v>23210796</v>
      </c>
      <c r="K3133" t="s">
        <v>1</v>
      </c>
      <c r="L3133">
        <v>118265069</v>
      </c>
      <c r="M3133" t="s">
        <v>2</v>
      </c>
      <c r="N3133" t="s">
        <v>3</v>
      </c>
      <c r="O3133" t="s">
        <v>4</v>
      </c>
      <c r="P3133" t="s">
        <v>5</v>
      </c>
      <c r="Q3133" s="5">
        <v>43545</v>
      </c>
      <c r="R3133" s="6">
        <v>44221</v>
      </c>
      <c r="S3133" s="7" t="s">
        <v>6</v>
      </c>
      <c r="T3133" s="1">
        <v>640794</v>
      </c>
      <c r="U3133" s="1">
        <v>640795</v>
      </c>
      <c r="W3133" s="55">
        <v>555027</v>
      </c>
      <c r="X3133">
        <v>6167</v>
      </c>
      <c r="Y3133" t="s">
        <v>7</v>
      </c>
      <c r="AA3133">
        <v>154.08500000000001</v>
      </c>
    </row>
    <row r="3134" spans="1:27" ht="51" x14ac:dyDescent="0.2">
      <c r="A3134" s="1">
        <v>641252</v>
      </c>
      <c r="B3134" s="93">
        <v>112153598</v>
      </c>
      <c r="C3134" s="3" t="s">
        <v>5638</v>
      </c>
      <c r="D3134" s="4" t="s">
        <v>5638</v>
      </c>
      <c r="F3134" t="s">
        <v>1443</v>
      </c>
      <c r="I3134">
        <v>24831542</v>
      </c>
      <c r="K3134" t="s">
        <v>1</v>
      </c>
      <c r="L3134">
        <v>107359156</v>
      </c>
      <c r="M3134" t="s">
        <v>2</v>
      </c>
      <c r="N3134" t="s">
        <v>3</v>
      </c>
      <c r="O3134" t="s">
        <v>4</v>
      </c>
      <c r="P3134" t="s">
        <v>5</v>
      </c>
      <c r="Q3134" s="5">
        <v>43534</v>
      </c>
      <c r="R3134" s="6">
        <v>44221</v>
      </c>
      <c r="S3134" s="7" t="s">
        <v>6</v>
      </c>
      <c r="T3134" s="1">
        <v>640794</v>
      </c>
      <c r="U3134" s="1">
        <v>640795</v>
      </c>
      <c r="W3134" s="66">
        <v>6154</v>
      </c>
      <c r="X3134" s="66">
        <v>640751</v>
      </c>
      <c r="Y3134" t="s">
        <v>7</v>
      </c>
      <c r="AA3134">
        <v>158.245</v>
      </c>
    </row>
    <row r="3135" spans="1:27" ht="51" x14ac:dyDescent="0.2">
      <c r="A3135" s="1">
        <v>641252</v>
      </c>
      <c r="B3135" s="92">
        <v>112152806</v>
      </c>
      <c r="C3135" s="3" t="s">
        <v>5639</v>
      </c>
      <c r="D3135" s="4" t="s">
        <v>5640</v>
      </c>
      <c r="F3135">
        <v>0</v>
      </c>
      <c r="I3135">
        <v>72104867</v>
      </c>
      <c r="K3135" t="s">
        <v>1</v>
      </c>
      <c r="L3135">
        <v>114948384</v>
      </c>
      <c r="M3135" t="s">
        <v>36</v>
      </c>
      <c r="N3135" t="s">
        <v>3</v>
      </c>
      <c r="O3135" t="s">
        <v>28</v>
      </c>
      <c r="P3135" t="s">
        <v>17</v>
      </c>
      <c r="Q3135" s="5">
        <v>43539</v>
      </c>
      <c r="R3135" s="6">
        <v>44376</v>
      </c>
      <c r="S3135" s="7" t="s">
        <v>6</v>
      </c>
      <c r="T3135" s="1">
        <v>640794</v>
      </c>
      <c r="U3135" s="1">
        <v>640795</v>
      </c>
      <c r="W3135" s="55">
        <v>555027</v>
      </c>
      <c r="X3135">
        <v>6167</v>
      </c>
      <c r="Y3135" t="s">
        <v>7</v>
      </c>
      <c r="AA3135">
        <v>77.685000000000002</v>
      </c>
    </row>
    <row r="3136" spans="1:27" ht="51" x14ac:dyDescent="0.2">
      <c r="A3136" s="1">
        <v>641252</v>
      </c>
      <c r="B3136" s="95">
        <v>112152077</v>
      </c>
      <c r="C3136" s="3" t="s">
        <v>5641</v>
      </c>
      <c r="D3136" s="4" t="s">
        <v>5642</v>
      </c>
      <c r="F3136">
        <v>0</v>
      </c>
      <c r="I3136">
        <v>90602070</v>
      </c>
      <c r="K3136" t="s">
        <v>1</v>
      </c>
      <c r="L3136">
        <v>85557001</v>
      </c>
      <c r="M3136" t="s">
        <v>1879</v>
      </c>
      <c r="N3136" t="s">
        <v>3</v>
      </c>
      <c r="O3136" t="s">
        <v>28</v>
      </c>
      <c r="P3136" t="s">
        <v>17</v>
      </c>
      <c r="Q3136" s="5">
        <v>43534</v>
      </c>
      <c r="R3136" s="6">
        <v>44252</v>
      </c>
      <c r="S3136" s="7" t="s">
        <v>6</v>
      </c>
      <c r="T3136" s="1">
        <v>640794</v>
      </c>
      <c r="U3136" s="1">
        <v>640795</v>
      </c>
      <c r="W3136" s="111">
        <v>6154</v>
      </c>
      <c r="X3136" s="112">
        <v>640751</v>
      </c>
      <c r="Y3136" t="s">
        <v>7</v>
      </c>
      <c r="AA3136">
        <v>123.625</v>
      </c>
    </row>
    <row r="3137" spans="1:27" ht="51" x14ac:dyDescent="0.2">
      <c r="A3137" s="1">
        <v>641252</v>
      </c>
      <c r="B3137" s="92">
        <v>112151530</v>
      </c>
      <c r="C3137" s="3" t="s">
        <v>5643</v>
      </c>
      <c r="D3137" s="4" t="s">
        <v>5643</v>
      </c>
      <c r="F3137" t="s">
        <v>5644</v>
      </c>
      <c r="I3137">
        <v>26709249</v>
      </c>
      <c r="K3137" t="s">
        <v>1</v>
      </c>
      <c r="L3137">
        <v>110107314</v>
      </c>
      <c r="M3137" t="s">
        <v>2</v>
      </c>
      <c r="N3137" t="s">
        <v>3</v>
      </c>
      <c r="O3137" t="s">
        <v>4</v>
      </c>
      <c r="P3137" t="s">
        <v>5</v>
      </c>
      <c r="Q3137" s="5">
        <v>43551</v>
      </c>
      <c r="R3137" s="6">
        <v>44221</v>
      </c>
      <c r="S3137" s="7" t="s">
        <v>6</v>
      </c>
      <c r="T3137" s="1">
        <v>640794</v>
      </c>
      <c r="U3137" s="1">
        <v>640795</v>
      </c>
      <c r="W3137" s="55">
        <v>555027</v>
      </c>
      <c r="X3137">
        <v>6167</v>
      </c>
      <c r="Y3137" t="s">
        <v>7</v>
      </c>
      <c r="AA3137">
        <v>126.80500000000001</v>
      </c>
    </row>
    <row r="3138" spans="1:27" ht="51" x14ac:dyDescent="0.2">
      <c r="A3138" s="1">
        <v>641252</v>
      </c>
      <c r="B3138" s="89">
        <v>112150780</v>
      </c>
      <c r="C3138" s="3" t="s">
        <v>5645</v>
      </c>
      <c r="D3138" s="4" t="s">
        <v>5645</v>
      </c>
      <c r="F3138" t="s">
        <v>5646</v>
      </c>
      <c r="I3138">
        <v>24585996</v>
      </c>
      <c r="K3138" t="s">
        <v>1</v>
      </c>
      <c r="L3138">
        <v>97950542</v>
      </c>
      <c r="M3138" t="s">
        <v>22</v>
      </c>
      <c r="N3138" t="s">
        <v>3</v>
      </c>
      <c r="O3138" t="s">
        <v>4</v>
      </c>
      <c r="P3138" t="s">
        <v>5</v>
      </c>
      <c r="Q3138" s="5">
        <v>43538</v>
      </c>
      <c r="R3138" s="6">
        <v>44311</v>
      </c>
      <c r="S3138" s="7" t="s">
        <v>6</v>
      </c>
      <c r="T3138" s="1">
        <v>640794</v>
      </c>
      <c r="U3138" s="1">
        <v>640795</v>
      </c>
      <c r="W3138" s="29">
        <v>6154</v>
      </c>
      <c r="X3138" s="30">
        <v>640751</v>
      </c>
      <c r="Y3138" t="s">
        <v>7</v>
      </c>
      <c r="AA3138">
        <v>125.52</v>
      </c>
    </row>
    <row r="3139" spans="1:27" ht="102" x14ac:dyDescent="0.2">
      <c r="A3139" s="1">
        <v>641252</v>
      </c>
      <c r="B3139" s="92">
        <v>112150410</v>
      </c>
      <c r="C3139" s="3" t="s">
        <v>5647</v>
      </c>
      <c r="D3139" s="4" t="s">
        <v>5648</v>
      </c>
      <c r="F3139">
        <v>0</v>
      </c>
      <c r="I3139">
        <v>72351339</v>
      </c>
      <c r="K3139" t="s">
        <v>1</v>
      </c>
      <c r="L3139">
        <v>114605372</v>
      </c>
      <c r="M3139" t="s">
        <v>22</v>
      </c>
      <c r="N3139" t="s">
        <v>3</v>
      </c>
      <c r="O3139" t="s">
        <v>28</v>
      </c>
      <c r="P3139" t="s">
        <v>17</v>
      </c>
      <c r="Q3139" s="5">
        <v>43534</v>
      </c>
      <c r="R3139" s="6">
        <v>44465</v>
      </c>
      <c r="S3139" s="7" t="s">
        <v>6</v>
      </c>
      <c r="T3139" s="1">
        <v>640794</v>
      </c>
      <c r="U3139" s="1">
        <v>640795</v>
      </c>
      <c r="W3139" s="55">
        <v>555027</v>
      </c>
      <c r="X3139">
        <v>6167</v>
      </c>
      <c r="Y3139" t="s">
        <v>7</v>
      </c>
      <c r="AA3139">
        <v>38.859000000000002</v>
      </c>
    </row>
    <row r="3140" spans="1:27" ht="51" x14ac:dyDescent="0.2">
      <c r="A3140" s="1">
        <v>641252</v>
      </c>
      <c r="B3140" s="92">
        <v>112149601</v>
      </c>
      <c r="C3140" s="3" t="s">
        <v>5649</v>
      </c>
      <c r="D3140" s="4" t="s">
        <v>5649</v>
      </c>
      <c r="F3140" t="s">
        <v>5650</v>
      </c>
      <c r="I3140">
        <v>92921017</v>
      </c>
      <c r="K3140" t="s">
        <v>1</v>
      </c>
      <c r="L3140">
        <v>120911616</v>
      </c>
      <c r="M3140" t="s">
        <v>27</v>
      </c>
      <c r="N3140" t="s">
        <v>3</v>
      </c>
      <c r="O3140" t="s">
        <v>28</v>
      </c>
      <c r="P3140" t="s">
        <v>17</v>
      </c>
      <c r="Q3140" s="5">
        <v>43531</v>
      </c>
      <c r="R3140" s="6">
        <v>44522</v>
      </c>
      <c r="S3140" s="7" t="s">
        <v>6</v>
      </c>
      <c r="T3140" s="1">
        <v>640794</v>
      </c>
      <c r="U3140" s="1">
        <v>640795</v>
      </c>
      <c r="W3140" s="55">
        <v>555027</v>
      </c>
      <c r="X3140">
        <v>6167</v>
      </c>
      <c r="Y3140" t="s">
        <v>7</v>
      </c>
      <c r="AA3140">
        <v>41.82</v>
      </c>
    </row>
    <row r="3141" spans="1:27" ht="51" x14ac:dyDescent="0.2">
      <c r="A3141" s="1">
        <v>641252</v>
      </c>
      <c r="B3141" s="89">
        <v>112149560</v>
      </c>
      <c r="C3141" s="3" t="s">
        <v>5651</v>
      </c>
      <c r="D3141" s="4">
        <v>0</v>
      </c>
      <c r="F3141">
        <v>0</v>
      </c>
      <c r="I3141">
        <v>22136822</v>
      </c>
      <c r="K3141" t="s">
        <v>1</v>
      </c>
      <c r="L3141">
        <v>97905296</v>
      </c>
      <c r="M3141" t="s">
        <v>2</v>
      </c>
      <c r="N3141" t="s">
        <v>3</v>
      </c>
      <c r="O3141" t="s">
        <v>4</v>
      </c>
      <c r="P3141" t="s">
        <v>5</v>
      </c>
      <c r="Q3141" s="5" t="e">
        <v>#N/A</v>
      </c>
      <c r="R3141" s="6">
        <v>44377</v>
      </c>
      <c r="S3141" s="7" t="s">
        <v>6</v>
      </c>
      <c r="T3141" s="1">
        <v>640794</v>
      </c>
      <c r="U3141" s="1">
        <v>640795</v>
      </c>
      <c r="W3141" s="29">
        <v>6154</v>
      </c>
      <c r="X3141" s="30">
        <v>640751</v>
      </c>
      <c r="Y3141" t="s">
        <v>7</v>
      </c>
      <c r="AA3141">
        <v>108.38500000000001</v>
      </c>
    </row>
    <row r="3142" spans="1:27" ht="51" x14ac:dyDescent="0.2">
      <c r="A3142" s="1">
        <v>641252</v>
      </c>
      <c r="B3142" s="90">
        <v>112148530</v>
      </c>
      <c r="C3142" s="9" t="s">
        <v>5652</v>
      </c>
      <c r="D3142" s="4">
        <v>0</v>
      </c>
      <c r="F3142">
        <v>0</v>
      </c>
      <c r="I3142">
        <v>22136610</v>
      </c>
      <c r="K3142" t="s">
        <v>1</v>
      </c>
      <c r="L3142">
        <v>118480648</v>
      </c>
      <c r="M3142" t="s">
        <v>36</v>
      </c>
      <c r="N3142" t="s">
        <v>3</v>
      </c>
      <c r="O3142" t="s">
        <v>4</v>
      </c>
      <c r="P3142" t="s">
        <v>5</v>
      </c>
      <c r="Q3142" s="5" t="e">
        <v>#N/A</v>
      </c>
      <c r="R3142" s="6">
        <v>44280</v>
      </c>
      <c r="S3142" s="7" t="s">
        <v>6</v>
      </c>
      <c r="T3142" s="1">
        <v>640794</v>
      </c>
      <c r="U3142" s="1">
        <v>640795</v>
      </c>
      <c r="W3142" s="64">
        <v>6154</v>
      </c>
      <c r="X3142" s="64">
        <v>640751</v>
      </c>
      <c r="Y3142" t="s">
        <v>7</v>
      </c>
      <c r="AA3142">
        <v>83.89</v>
      </c>
    </row>
    <row r="3143" spans="1:27" ht="85" x14ac:dyDescent="0.2">
      <c r="A3143" s="1">
        <v>641252</v>
      </c>
      <c r="B3143" s="92">
        <v>112148347</v>
      </c>
      <c r="C3143" s="3" t="s">
        <v>5653</v>
      </c>
      <c r="D3143" s="4" t="s">
        <v>5654</v>
      </c>
      <c r="F3143">
        <v>0</v>
      </c>
      <c r="I3143">
        <v>72611612</v>
      </c>
      <c r="K3143" t="s">
        <v>1</v>
      </c>
      <c r="L3143">
        <v>110479013</v>
      </c>
      <c r="M3143" t="s">
        <v>2</v>
      </c>
      <c r="N3143" t="s">
        <v>3</v>
      </c>
      <c r="O3143" t="s">
        <v>28</v>
      </c>
      <c r="P3143" t="s">
        <v>17</v>
      </c>
      <c r="Q3143" s="5">
        <v>43537</v>
      </c>
      <c r="R3143" s="6">
        <v>44311</v>
      </c>
      <c r="S3143" s="7" t="s">
        <v>6</v>
      </c>
      <c r="T3143" s="1">
        <v>640794</v>
      </c>
      <c r="U3143" s="1">
        <v>640795</v>
      </c>
      <c r="W3143" s="29">
        <v>6154</v>
      </c>
      <c r="X3143">
        <v>640753</v>
      </c>
      <c r="Y3143" t="s">
        <v>7</v>
      </c>
      <c r="AA3143">
        <v>140.916</v>
      </c>
    </row>
    <row r="3144" spans="1:27" ht="68" x14ac:dyDescent="0.2">
      <c r="A3144" s="1">
        <v>641252</v>
      </c>
      <c r="B3144" s="100">
        <v>112148050</v>
      </c>
      <c r="C3144" s="3" t="s">
        <v>5655</v>
      </c>
      <c r="D3144" s="4" t="s">
        <v>5656</v>
      </c>
      <c r="F3144">
        <v>0</v>
      </c>
      <c r="I3144">
        <v>72137085</v>
      </c>
      <c r="K3144" t="s">
        <v>1</v>
      </c>
      <c r="L3144">
        <v>90910842</v>
      </c>
      <c r="M3144" t="s">
        <v>2</v>
      </c>
      <c r="N3144" t="s">
        <v>3</v>
      </c>
      <c r="O3144" t="s">
        <v>28</v>
      </c>
      <c r="P3144" t="s">
        <v>17</v>
      </c>
      <c r="Q3144" s="5">
        <v>43534</v>
      </c>
      <c r="R3144" s="6">
        <v>44252</v>
      </c>
      <c r="S3144" s="7" t="s">
        <v>6</v>
      </c>
      <c r="T3144" s="1">
        <v>640794</v>
      </c>
      <c r="U3144" s="1">
        <v>640795</v>
      </c>
      <c r="W3144" s="58">
        <v>6155</v>
      </c>
      <c r="X3144" s="59">
        <v>640750</v>
      </c>
      <c r="Y3144" t="s">
        <v>7</v>
      </c>
      <c r="AA3144">
        <v>106.6</v>
      </c>
    </row>
    <row r="3145" spans="1:27" ht="51" x14ac:dyDescent="0.2">
      <c r="A3145" s="1">
        <v>641252</v>
      </c>
      <c r="B3145" s="100">
        <v>112147975</v>
      </c>
      <c r="C3145" s="3" t="s">
        <v>5657</v>
      </c>
      <c r="D3145" s="4">
        <v>0</v>
      </c>
      <c r="F3145">
        <v>0</v>
      </c>
      <c r="I3145">
        <v>22146378</v>
      </c>
      <c r="K3145" t="s">
        <v>1</v>
      </c>
      <c r="L3145">
        <v>108446027</v>
      </c>
      <c r="M3145" t="s">
        <v>22</v>
      </c>
      <c r="N3145" t="s">
        <v>3</v>
      </c>
      <c r="O3145" t="s">
        <v>4</v>
      </c>
      <c r="P3145" t="s">
        <v>5</v>
      </c>
      <c r="Q3145" s="5" t="e">
        <v>#N/A</v>
      </c>
      <c r="R3145" s="6">
        <v>44221</v>
      </c>
      <c r="S3145" s="7" t="s">
        <v>6</v>
      </c>
      <c r="T3145" s="1">
        <v>640794</v>
      </c>
      <c r="U3145" s="1">
        <v>640795</v>
      </c>
      <c r="W3145" s="58">
        <v>6154</v>
      </c>
      <c r="X3145" s="59">
        <v>640751</v>
      </c>
      <c r="Y3145" t="s">
        <v>7</v>
      </c>
      <c r="AA3145">
        <v>247.01499999999999</v>
      </c>
    </row>
    <row r="3146" spans="1:27" ht="51" x14ac:dyDescent="0.2">
      <c r="A3146" s="1">
        <v>641252</v>
      </c>
      <c r="B3146" s="102">
        <v>112143441</v>
      </c>
      <c r="C3146" s="3" t="s">
        <v>5658</v>
      </c>
      <c r="D3146" s="4" t="s">
        <v>5659</v>
      </c>
      <c r="F3146" t="s">
        <v>5660</v>
      </c>
      <c r="I3146">
        <v>23202275</v>
      </c>
      <c r="K3146" t="s">
        <v>1</v>
      </c>
      <c r="L3146">
        <v>67208696</v>
      </c>
      <c r="M3146" t="s">
        <v>36</v>
      </c>
      <c r="N3146" t="s">
        <v>3</v>
      </c>
      <c r="O3146" t="s">
        <v>4</v>
      </c>
      <c r="P3146" t="s">
        <v>5</v>
      </c>
      <c r="Q3146" s="5">
        <v>43534</v>
      </c>
      <c r="R3146" s="6">
        <v>44311</v>
      </c>
      <c r="S3146" s="7" t="s">
        <v>6</v>
      </c>
      <c r="T3146" s="1">
        <v>640794</v>
      </c>
      <c r="U3146" s="1">
        <v>640795</v>
      </c>
      <c r="W3146" s="53">
        <v>6154</v>
      </c>
      <c r="X3146" s="54">
        <v>640751</v>
      </c>
      <c r="Y3146" t="s">
        <v>7</v>
      </c>
      <c r="AA3146">
        <v>45.875</v>
      </c>
    </row>
    <row r="3147" spans="1:27" ht="51" x14ac:dyDescent="0.2">
      <c r="A3147" s="1">
        <v>641252</v>
      </c>
      <c r="B3147" s="92">
        <v>112142643</v>
      </c>
      <c r="C3147" s="3" t="s">
        <v>5661</v>
      </c>
      <c r="D3147" s="4" t="s">
        <v>5661</v>
      </c>
      <c r="F3147" t="s">
        <v>772</v>
      </c>
      <c r="I3147">
        <v>23135187</v>
      </c>
      <c r="K3147" t="s">
        <v>1</v>
      </c>
      <c r="L3147">
        <v>115691753</v>
      </c>
      <c r="M3147" t="s">
        <v>27</v>
      </c>
      <c r="N3147" t="s">
        <v>3</v>
      </c>
      <c r="O3147" t="s">
        <v>4</v>
      </c>
      <c r="P3147" t="s">
        <v>5</v>
      </c>
      <c r="Q3147" s="5">
        <v>43537</v>
      </c>
      <c r="R3147" s="6">
        <v>44252</v>
      </c>
      <c r="S3147" s="7" t="s">
        <v>6</v>
      </c>
      <c r="T3147" s="1">
        <v>640794</v>
      </c>
      <c r="U3147" s="1">
        <v>640795</v>
      </c>
      <c r="W3147" s="55">
        <v>555027</v>
      </c>
      <c r="X3147">
        <v>6167</v>
      </c>
      <c r="Y3147" t="s">
        <v>7</v>
      </c>
      <c r="AA3147">
        <v>120.58499999999999</v>
      </c>
    </row>
    <row r="3148" spans="1:27" ht="51" x14ac:dyDescent="0.2">
      <c r="A3148" s="1">
        <v>641252</v>
      </c>
      <c r="B3148" s="89">
        <v>112141365</v>
      </c>
      <c r="C3148" s="3" t="s">
        <v>5662</v>
      </c>
      <c r="D3148" s="4" t="s">
        <v>5662</v>
      </c>
      <c r="F3148" t="s">
        <v>71</v>
      </c>
      <c r="I3148">
        <v>25583356</v>
      </c>
      <c r="K3148" t="s">
        <v>1</v>
      </c>
      <c r="L3148">
        <v>115555562</v>
      </c>
      <c r="M3148" t="s">
        <v>22</v>
      </c>
      <c r="N3148" t="s">
        <v>3</v>
      </c>
      <c r="O3148" t="s">
        <v>4</v>
      </c>
      <c r="P3148" t="s">
        <v>5</v>
      </c>
      <c r="Q3148" s="5">
        <v>43534</v>
      </c>
      <c r="R3148" s="6">
        <v>44522</v>
      </c>
      <c r="S3148" s="7" t="s">
        <v>6</v>
      </c>
      <c r="T3148" s="1">
        <v>640794</v>
      </c>
      <c r="U3148" s="1">
        <v>640795</v>
      </c>
      <c r="W3148" s="12">
        <v>6154</v>
      </c>
      <c r="X3148" s="12">
        <v>640751</v>
      </c>
      <c r="Y3148" t="s">
        <v>7</v>
      </c>
      <c r="AA3148">
        <v>95.784000000000006</v>
      </c>
    </row>
    <row r="3149" spans="1:27" ht="51" x14ac:dyDescent="0.2">
      <c r="A3149" s="1">
        <v>641252</v>
      </c>
      <c r="B3149" s="92">
        <v>112141250</v>
      </c>
      <c r="C3149" s="3" t="s">
        <v>5663</v>
      </c>
      <c r="D3149" s="4" t="s">
        <v>5663</v>
      </c>
      <c r="F3149" t="s">
        <v>5664</v>
      </c>
      <c r="I3149">
        <v>24818673</v>
      </c>
      <c r="K3149" t="s">
        <v>1</v>
      </c>
      <c r="L3149">
        <v>118359194</v>
      </c>
      <c r="M3149" t="s">
        <v>5361</v>
      </c>
      <c r="N3149" t="s">
        <v>3</v>
      </c>
      <c r="O3149" t="s">
        <v>4</v>
      </c>
      <c r="P3149" t="s">
        <v>5</v>
      </c>
      <c r="Q3149" s="5">
        <v>43541</v>
      </c>
      <c r="R3149" s="6">
        <v>44343</v>
      </c>
      <c r="S3149" s="7" t="s">
        <v>6</v>
      </c>
      <c r="T3149" s="1">
        <v>640794</v>
      </c>
      <c r="U3149" s="1">
        <v>640795</v>
      </c>
      <c r="W3149" s="55">
        <v>555027</v>
      </c>
      <c r="X3149">
        <v>6167</v>
      </c>
      <c r="Y3149" t="s">
        <v>7</v>
      </c>
      <c r="AA3149">
        <v>25.831</v>
      </c>
    </row>
    <row r="3150" spans="1:27" ht="51" x14ac:dyDescent="0.2">
      <c r="A3150" s="1">
        <v>641252</v>
      </c>
      <c r="B3150" s="92">
        <v>112140956</v>
      </c>
      <c r="C3150" s="3" t="s">
        <v>5665</v>
      </c>
      <c r="D3150" s="4" t="s">
        <v>5665</v>
      </c>
      <c r="F3150" t="s">
        <v>5666</v>
      </c>
      <c r="I3150">
        <v>26811051</v>
      </c>
      <c r="K3150" t="s">
        <v>1</v>
      </c>
      <c r="L3150">
        <v>116052798</v>
      </c>
      <c r="M3150" t="s">
        <v>27</v>
      </c>
      <c r="N3150" t="s">
        <v>3</v>
      </c>
      <c r="O3150" t="s">
        <v>4</v>
      </c>
      <c r="P3150" t="s">
        <v>5</v>
      </c>
      <c r="Q3150" s="5">
        <v>43541</v>
      </c>
      <c r="R3150" s="6">
        <v>44221</v>
      </c>
      <c r="S3150" s="7" t="s">
        <v>6</v>
      </c>
      <c r="T3150" s="1">
        <v>640794</v>
      </c>
      <c r="U3150" s="1">
        <v>640795</v>
      </c>
      <c r="W3150" s="55">
        <v>555027</v>
      </c>
      <c r="X3150">
        <v>6167</v>
      </c>
      <c r="Y3150" t="s">
        <v>7</v>
      </c>
      <c r="AA3150">
        <v>134.22999999999999</v>
      </c>
    </row>
    <row r="3151" spans="1:27" ht="85" x14ac:dyDescent="0.2">
      <c r="A3151" s="1">
        <v>641252</v>
      </c>
      <c r="B3151" s="100">
        <v>112140889</v>
      </c>
      <c r="C3151" s="3" t="s">
        <v>5667</v>
      </c>
      <c r="D3151" s="4" t="s">
        <v>5668</v>
      </c>
      <c r="F3151" t="s">
        <v>5669</v>
      </c>
      <c r="I3151">
        <v>71113729</v>
      </c>
      <c r="K3151" t="s">
        <v>1</v>
      </c>
      <c r="L3151">
        <v>83097097</v>
      </c>
      <c r="M3151" t="s">
        <v>22</v>
      </c>
      <c r="N3151" t="s">
        <v>3</v>
      </c>
      <c r="O3151" t="s">
        <v>28</v>
      </c>
      <c r="P3151" t="s">
        <v>17</v>
      </c>
      <c r="Q3151" s="5">
        <v>43541</v>
      </c>
      <c r="R3151" s="6">
        <v>44252</v>
      </c>
      <c r="S3151" s="7" t="s">
        <v>6</v>
      </c>
      <c r="T3151" s="1">
        <v>640794</v>
      </c>
      <c r="U3151" s="1">
        <v>640795</v>
      </c>
      <c r="W3151" s="58">
        <v>6154</v>
      </c>
      <c r="X3151" s="59">
        <v>640751</v>
      </c>
      <c r="Y3151" t="s">
        <v>7</v>
      </c>
      <c r="AA3151">
        <v>95.435000000000002</v>
      </c>
    </row>
    <row r="3152" spans="1:27" ht="102" x14ac:dyDescent="0.2">
      <c r="A3152" s="1">
        <v>641252</v>
      </c>
      <c r="B3152" s="91">
        <v>112140555</v>
      </c>
      <c r="C3152" s="3" t="s">
        <v>5670</v>
      </c>
      <c r="D3152" s="4" t="s">
        <v>5671</v>
      </c>
      <c r="F3152" t="s">
        <v>754</v>
      </c>
      <c r="I3152">
        <v>99144735</v>
      </c>
      <c r="K3152" t="s">
        <v>1</v>
      </c>
      <c r="L3152">
        <v>74648208</v>
      </c>
      <c r="M3152" t="s">
        <v>2</v>
      </c>
      <c r="N3152" t="s">
        <v>3</v>
      </c>
      <c r="O3152" t="s">
        <v>28</v>
      </c>
      <c r="P3152" t="s">
        <v>17</v>
      </c>
      <c r="Q3152" s="5">
        <v>43538</v>
      </c>
      <c r="R3152" s="6">
        <v>44377</v>
      </c>
      <c r="S3152" s="7" t="s">
        <v>6</v>
      </c>
      <c r="T3152" s="1">
        <v>640794</v>
      </c>
      <c r="U3152" s="1">
        <v>640795</v>
      </c>
      <c r="W3152" s="56">
        <v>6154</v>
      </c>
      <c r="X3152" s="57">
        <v>640751</v>
      </c>
      <c r="Y3152" t="s">
        <v>7</v>
      </c>
      <c r="AA3152">
        <v>87.245000000000005</v>
      </c>
    </row>
    <row r="3153" spans="1:27" ht="51" x14ac:dyDescent="0.2">
      <c r="A3153" s="1">
        <v>641252</v>
      </c>
      <c r="B3153" s="91">
        <v>112140520</v>
      </c>
      <c r="C3153" s="3" t="s">
        <v>5672</v>
      </c>
      <c r="D3153" s="4" t="s">
        <v>5672</v>
      </c>
      <c r="F3153" t="s">
        <v>5673</v>
      </c>
      <c r="I3153">
        <v>26701389</v>
      </c>
      <c r="K3153" t="s">
        <v>1</v>
      </c>
      <c r="L3153">
        <v>103837438</v>
      </c>
      <c r="M3153" t="s">
        <v>27</v>
      </c>
      <c r="N3153" t="s">
        <v>3</v>
      </c>
      <c r="O3153" t="s">
        <v>4</v>
      </c>
      <c r="P3153" t="s">
        <v>5</v>
      </c>
      <c r="Q3153" s="5">
        <v>43534</v>
      </c>
      <c r="R3153" s="6">
        <v>44216</v>
      </c>
      <c r="S3153" s="7" t="s">
        <v>6</v>
      </c>
      <c r="T3153" s="1">
        <v>640794</v>
      </c>
      <c r="U3153" s="1">
        <v>640795</v>
      </c>
      <c r="W3153" s="56">
        <v>6154</v>
      </c>
      <c r="X3153" s="57">
        <v>640751</v>
      </c>
      <c r="Y3153" t="s">
        <v>7</v>
      </c>
      <c r="AA3153">
        <v>60.616</v>
      </c>
    </row>
    <row r="3154" spans="1:27" ht="51" x14ac:dyDescent="0.2">
      <c r="A3154" s="1">
        <v>641252</v>
      </c>
      <c r="B3154" s="92">
        <v>112140233</v>
      </c>
      <c r="C3154" s="3" t="s">
        <v>5674</v>
      </c>
      <c r="D3154" s="4" t="s">
        <v>5675</v>
      </c>
      <c r="F3154" t="s">
        <v>5676</v>
      </c>
      <c r="I3154">
        <v>23130047</v>
      </c>
      <c r="K3154" t="s">
        <v>1</v>
      </c>
      <c r="L3154">
        <v>120957039</v>
      </c>
      <c r="M3154" t="s">
        <v>22</v>
      </c>
      <c r="N3154" t="s">
        <v>3</v>
      </c>
      <c r="O3154" t="s">
        <v>4</v>
      </c>
      <c r="P3154" t="s">
        <v>5</v>
      </c>
      <c r="Q3154" s="5">
        <v>43534</v>
      </c>
      <c r="R3154" s="6">
        <v>44280</v>
      </c>
      <c r="S3154" s="7" t="s">
        <v>6</v>
      </c>
      <c r="T3154" s="1">
        <v>640794</v>
      </c>
      <c r="U3154" s="1">
        <v>640795</v>
      </c>
      <c r="W3154" s="55">
        <v>555027</v>
      </c>
      <c r="X3154">
        <v>6167</v>
      </c>
      <c r="Y3154" t="s">
        <v>7</v>
      </c>
      <c r="AA3154">
        <v>104.708</v>
      </c>
    </row>
    <row r="3155" spans="1:27" ht="51" x14ac:dyDescent="0.2">
      <c r="A3155" s="1">
        <v>641252</v>
      </c>
      <c r="B3155" s="98">
        <v>112139838</v>
      </c>
      <c r="C3155" s="3" t="s">
        <v>5677</v>
      </c>
      <c r="D3155" s="4" t="s">
        <v>5677</v>
      </c>
      <c r="F3155" t="s">
        <v>5678</v>
      </c>
      <c r="I3155">
        <v>24875386</v>
      </c>
      <c r="K3155" t="s">
        <v>1</v>
      </c>
      <c r="L3155">
        <v>92394928</v>
      </c>
      <c r="M3155" t="s">
        <v>27</v>
      </c>
      <c r="N3155" t="s">
        <v>3</v>
      </c>
      <c r="O3155" t="s">
        <v>4</v>
      </c>
      <c r="P3155" t="s">
        <v>5</v>
      </c>
      <c r="Q3155" s="5">
        <v>43538</v>
      </c>
      <c r="R3155" s="6">
        <v>44433</v>
      </c>
      <c r="S3155" s="7" t="s">
        <v>6</v>
      </c>
      <c r="T3155" s="1">
        <v>640794</v>
      </c>
      <c r="U3155" s="1">
        <v>640795</v>
      </c>
      <c r="W3155" s="29">
        <v>6155</v>
      </c>
      <c r="X3155" s="30">
        <v>122629</v>
      </c>
      <c r="Y3155" t="s">
        <v>7</v>
      </c>
      <c r="AA3155">
        <v>92.558999999999997</v>
      </c>
    </row>
    <row r="3156" spans="1:27" ht="51" x14ac:dyDescent="0.2">
      <c r="A3156" s="1">
        <v>641252</v>
      </c>
      <c r="B3156" s="93">
        <v>112139784</v>
      </c>
      <c r="C3156" s="3" t="s">
        <v>5679</v>
      </c>
      <c r="D3156" s="4" t="s">
        <v>5679</v>
      </c>
      <c r="F3156" t="s">
        <v>5680</v>
      </c>
      <c r="I3156">
        <v>24967166</v>
      </c>
      <c r="K3156" t="s">
        <v>1</v>
      </c>
      <c r="L3156">
        <v>106980773</v>
      </c>
      <c r="M3156" t="s">
        <v>22</v>
      </c>
      <c r="N3156" t="s">
        <v>3</v>
      </c>
      <c r="O3156" t="s">
        <v>4</v>
      </c>
      <c r="P3156" t="s">
        <v>5</v>
      </c>
      <c r="Q3156" s="5">
        <v>43537</v>
      </c>
      <c r="R3156" s="6">
        <v>44221</v>
      </c>
      <c r="S3156" s="7" t="s">
        <v>6</v>
      </c>
      <c r="T3156" s="1">
        <v>640794</v>
      </c>
      <c r="U3156" s="1">
        <v>640795</v>
      </c>
      <c r="W3156" s="66">
        <v>6154</v>
      </c>
      <c r="X3156" s="66">
        <v>640751</v>
      </c>
      <c r="Y3156" t="s">
        <v>7</v>
      </c>
      <c r="AA3156">
        <v>167.815</v>
      </c>
    </row>
    <row r="3157" spans="1:27" ht="51" x14ac:dyDescent="0.2">
      <c r="A3157" s="1">
        <v>641252</v>
      </c>
      <c r="B3157" s="89">
        <v>112139619</v>
      </c>
      <c r="C3157" s="3" t="s">
        <v>5681</v>
      </c>
      <c r="D3157" s="4" t="s">
        <v>5181</v>
      </c>
      <c r="F3157" t="s">
        <v>1495</v>
      </c>
      <c r="I3157">
        <v>24074853</v>
      </c>
      <c r="K3157" t="s">
        <v>1</v>
      </c>
      <c r="L3157">
        <v>108666894</v>
      </c>
      <c r="M3157" t="s">
        <v>36</v>
      </c>
      <c r="N3157" t="s">
        <v>3</v>
      </c>
      <c r="O3157" t="s">
        <v>4</v>
      </c>
      <c r="P3157" t="s">
        <v>5</v>
      </c>
      <c r="Q3157" s="5">
        <v>43534</v>
      </c>
      <c r="R3157" s="6">
        <v>44221</v>
      </c>
      <c r="S3157" s="7" t="s">
        <v>6</v>
      </c>
      <c r="T3157" s="1">
        <v>640794</v>
      </c>
      <c r="U3157" s="1">
        <v>640795</v>
      </c>
      <c r="W3157" s="29">
        <v>6154</v>
      </c>
      <c r="X3157" s="30">
        <v>640751</v>
      </c>
      <c r="Y3157" t="s">
        <v>7</v>
      </c>
      <c r="AA3157">
        <v>167.82499999999999</v>
      </c>
    </row>
    <row r="3158" spans="1:27" ht="51" x14ac:dyDescent="0.2">
      <c r="A3158" s="1">
        <v>641252</v>
      </c>
      <c r="B3158" s="92">
        <v>112139565</v>
      </c>
      <c r="C3158" s="3" t="s">
        <v>5682</v>
      </c>
      <c r="D3158" s="4" t="s">
        <v>5682</v>
      </c>
      <c r="F3158" t="s">
        <v>5683</v>
      </c>
      <c r="I3158">
        <v>25669848</v>
      </c>
      <c r="K3158" t="s">
        <v>1</v>
      </c>
      <c r="L3158">
        <v>119122023</v>
      </c>
      <c r="M3158" t="s">
        <v>2</v>
      </c>
      <c r="N3158" t="s">
        <v>3</v>
      </c>
      <c r="O3158" t="s">
        <v>4</v>
      </c>
      <c r="P3158" t="s">
        <v>5</v>
      </c>
      <c r="Q3158" s="5">
        <v>43535</v>
      </c>
      <c r="R3158" s="6">
        <v>44466</v>
      </c>
      <c r="S3158" s="7" t="s">
        <v>6</v>
      </c>
      <c r="T3158" s="1">
        <v>640794</v>
      </c>
      <c r="U3158" s="1">
        <v>640795</v>
      </c>
      <c r="W3158" s="14">
        <v>555027</v>
      </c>
      <c r="X3158" s="15">
        <v>6167</v>
      </c>
      <c r="Y3158" t="s">
        <v>7</v>
      </c>
      <c r="AA3158">
        <v>72.433999999999997</v>
      </c>
    </row>
    <row r="3159" spans="1:27" ht="68" x14ac:dyDescent="0.2">
      <c r="A3159" s="1">
        <v>641252</v>
      </c>
      <c r="B3159" s="102">
        <v>112139322</v>
      </c>
      <c r="C3159" s="3" t="s">
        <v>5684</v>
      </c>
      <c r="D3159" s="4" t="s">
        <v>5684</v>
      </c>
      <c r="F3159" t="s">
        <v>642</v>
      </c>
      <c r="I3159">
        <v>90155121</v>
      </c>
      <c r="K3159" t="s">
        <v>1</v>
      </c>
      <c r="L3159">
        <v>70125501</v>
      </c>
      <c r="M3159" t="s">
        <v>27</v>
      </c>
      <c r="N3159" t="s">
        <v>3</v>
      </c>
      <c r="O3159" t="s">
        <v>28</v>
      </c>
      <c r="P3159" t="s">
        <v>17</v>
      </c>
      <c r="Q3159" s="5">
        <v>43542</v>
      </c>
      <c r="R3159" s="6">
        <v>44252</v>
      </c>
      <c r="S3159" s="7" t="s">
        <v>6</v>
      </c>
      <c r="T3159" s="1">
        <v>640794</v>
      </c>
      <c r="U3159" s="1">
        <v>640795</v>
      </c>
      <c r="W3159" s="53">
        <v>6154</v>
      </c>
      <c r="X3159" s="54">
        <v>640751</v>
      </c>
      <c r="Y3159" t="s">
        <v>7</v>
      </c>
      <c r="AA3159">
        <v>108.355</v>
      </c>
    </row>
    <row r="3160" spans="1:27" ht="51" x14ac:dyDescent="0.2">
      <c r="A3160" s="1">
        <v>641252</v>
      </c>
      <c r="B3160" s="92">
        <v>112139140</v>
      </c>
      <c r="C3160" s="3" t="s">
        <v>5685</v>
      </c>
      <c r="D3160" s="4" t="s">
        <v>5685</v>
      </c>
      <c r="F3160" t="s">
        <v>2381</v>
      </c>
      <c r="I3160">
        <v>24833657</v>
      </c>
      <c r="K3160" t="s">
        <v>1</v>
      </c>
      <c r="L3160">
        <v>121242082</v>
      </c>
      <c r="M3160" t="s">
        <v>2</v>
      </c>
      <c r="N3160" t="s">
        <v>3</v>
      </c>
      <c r="O3160" t="s">
        <v>4</v>
      </c>
      <c r="P3160" t="s">
        <v>5</v>
      </c>
      <c r="Q3160" s="5">
        <v>43534</v>
      </c>
      <c r="R3160" s="6">
        <v>44280</v>
      </c>
      <c r="S3160" s="7" t="s">
        <v>6</v>
      </c>
      <c r="T3160" s="1">
        <v>640794</v>
      </c>
      <c r="U3160" s="1">
        <v>640795</v>
      </c>
      <c r="W3160" s="55">
        <v>555027</v>
      </c>
      <c r="X3160">
        <v>6167</v>
      </c>
      <c r="Y3160" t="s">
        <v>7</v>
      </c>
      <c r="AA3160">
        <v>105.383</v>
      </c>
    </row>
    <row r="3161" spans="1:27" ht="51" x14ac:dyDescent="0.2">
      <c r="A3161" s="1">
        <v>641252</v>
      </c>
      <c r="B3161" s="92">
        <v>112139097</v>
      </c>
      <c r="C3161" s="3" t="s">
        <v>5686</v>
      </c>
      <c r="D3161" s="4">
        <v>0</v>
      </c>
      <c r="F3161">
        <v>0</v>
      </c>
      <c r="I3161">
        <v>22136203</v>
      </c>
      <c r="K3161" t="s">
        <v>1</v>
      </c>
      <c r="L3161">
        <v>92699653</v>
      </c>
      <c r="M3161" t="s">
        <v>22</v>
      </c>
      <c r="N3161" t="s">
        <v>3</v>
      </c>
      <c r="O3161" t="s">
        <v>4</v>
      </c>
      <c r="P3161" t="s">
        <v>5</v>
      </c>
      <c r="Q3161" s="5" t="e">
        <v>#N/A</v>
      </c>
      <c r="R3161" s="6">
        <v>44557</v>
      </c>
      <c r="S3161" s="7" t="s">
        <v>6</v>
      </c>
      <c r="T3161" s="1">
        <v>640794</v>
      </c>
      <c r="U3161" s="1">
        <v>640795</v>
      </c>
      <c r="W3161" s="55">
        <v>555027</v>
      </c>
      <c r="X3161">
        <v>6167</v>
      </c>
      <c r="Y3161" t="s">
        <v>7</v>
      </c>
      <c r="AA3161">
        <v>83.72</v>
      </c>
    </row>
    <row r="3162" spans="1:27" ht="51" x14ac:dyDescent="0.2">
      <c r="A3162" s="1">
        <v>641252</v>
      </c>
      <c r="B3162" s="92">
        <v>112138809</v>
      </c>
      <c r="C3162" s="3" t="s">
        <v>5687</v>
      </c>
      <c r="D3162" s="4" t="s">
        <v>5687</v>
      </c>
      <c r="F3162" t="s">
        <v>335</v>
      </c>
      <c r="I3162">
        <v>26647862</v>
      </c>
      <c r="K3162" t="s">
        <v>1</v>
      </c>
      <c r="L3162">
        <v>120205082</v>
      </c>
      <c r="M3162" t="s">
        <v>27</v>
      </c>
      <c r="N3162" t="s">
        <v>3</v>
      </c>
      <c r="O3162" t="s">
        <v>4</v>
      </c>
      <c r="P3162" t="s">
        <v>5</v>
      </c>
      <c r="Q3162" s="5">
        <v>43534</v>
      </c>
      <c r="R3162" s="6">
        <v>44221</v>
      </c>
      <c r="S3162" s="7" t="s">
        <v>6</v>
      </c>
      <c r="T3162" s="1">
        <v>640794</v>
      </c>
      <c r="U3162" s="1">
        <v>640795</v>
      </c>
      <c r="W3162" s="55">
        <v>555027</v>
      </c>
      <c r="X3162">
        <v>6167</v>
      </c>
      <c r="Y3162" t="s">
        <v>7</v>
      </c>
      <c r="AA3162">
        <v>134.22999999999999</v>
      </c>
    </row>
    <row r="3163" spans="1:27" ht="51" x14ac:dyDescent="0.2">
      <c r="A3163" s="1">
        <v>641252</v>
      </c>
      <c r="B3163" s="90">
        <v>112138433</v>
      </c>
      <c r="C3163" s="3" t="s">
        <v>5688</v>
      </c>
      <c r="D3163" s="4" t="s">
        <v>5688</v>
      </c>
      <c r="F3163">
        <v>0</v>
      </c>
      <c r="I3163">
        <v>25641830</v>
      </c>
      <c r="K3163" t="s">
        <v>1</v>
      </c>
      <c r="L3163">
        <v>113874929</v>
      </c>
      <c r="M3163" t="s">
        <v>2</v>
      </c>
      <c r="N3163" t="s">
        <v>3</v>
      </c>
      <c r="O3163" t="s">
        <v>4</v>
      </c>
      <c r="P3163" t="s">
        <v>5</v>
      </c>
      <c r="Q3163" s="5">
        <v>43541</v>
      </c>
      <c r="R3163" s="6">
        <v>44221</v>
      </c>
      <c r="S3163" s="7" t="s">
        <v>6</v>
      </c>
      <c r="T3163" s="1">
        <v>640794</v>
      </c>
      <c r="U3163" s="1">
        <v>640795</v>
      </c>
      <c r="W3163" s="64">
        <v>6154</v>
      </c>
      <c r="X3163" s="64">
        <v>640751</v>
      </c>
      <c r="Y3163" t="s">
        <v>7</v>
      </c>
      <c r="AA3163">
        <v>134.22999999999999</v>
      </c>
    </row>
    <row r="3164" spans="1:27" ht="51" x14ac:dyDescent="0.2">
      <c r="A3164" s="1">
        <v>641252</v>
      </c>
      <c r="B3164" s="92">
        <v>112135353</v>
      </c>
      <c r="C3164" s="3" t="s">
        <v>5689</v>
      </c>
      <c r="D3164" s="4" t="s">
        <v>5690</v>
      </c>
      <c r="F3164" t="s">
        <v>3381</v>
      </c>
      <c r="I3164">
        <v>98517943</v>
      </c>
      <c r="K3164" t="s">
        <v>1</v>
      </c>
      <c r="L3164">
        <v>64811884</v>
      </c>
      <c r="M3164" t="s">
        <v>538</v>
      </c>
      <c r="N3164" t="s">
        <v>3</v>
      </c>
      <c r="O3164" t="s">
        <v>28</v>
      </c>
      <c r="P3164" t="s">
        <v>17</v>
      </c>
      <c r="Q3164" s="5">
        <v>43534</v>
      </c>
      <c r="R3164" s="6">
        <v>44345</v>
      </c>
      <c r="S3164" s="7" t="s">
        <v>6</v>
      </c>
      <c r="T3164" s="1">
        <v>640794</v>
      </c>
      <c r="U3164" s="1">
        <v>640795</v>
      </c>
      <c r="W3164" s="55">
        <v>555027</v>
      </c>
      <c r="X3164">
        <v>6167</v>
      </c>
      <c r="Y3164" t="s">
        <v>7</v>
      </c>
      <c r="AA3164">
        <v>78.36</v>
      </c>
    </row>
    <row r="3165" spans="1:27" ht="51" x14ac:dyDescent="0.2">
      <c r="A3165" s="1">
        <v>641252</v>
      </c>
      <c r="B3165" s="89">
        <v>112133423</v>
      </c>
      <c r="C3165" s="3" t="s">
        <v>5691</v>
      </c>
      <c r="D3165" s="4">
        <v>0</v>
      </c>
      <c r="F3165" t="s">
        <v>5692</v>
      </c>
      <c r="I3165">
        <v>22130913</v>
      </c>
      <c r="K3165" t="s">
        <v>1</v>
      </c>
      <c r="L3165">
        <v>96124426</v>
      </c>
      <c r="M3165" t="s">
        <v>22</v>
      </c>
      <c r="N3165" t="s">
        <v>3</v>
      </c>
      <c r="O3165" t="s">
        <v>4</v>
      </c>
      <c r="P3165" t="s">
        <v>5</v>
      </c>
      <c r="Q3165" s="5" t="e">
        <v>#N/A</v>
      </c>
      <c r="R3165" s="6">
        <v>44311</v>
      </c>
      <c r="S3165" s="7" t="s">
        <v>6</v>
      </c>
      <c r="T3165" s="1">
        <v>640794</v>
      </c>
      <c r="U3165" s="1">
        <v>640795</v>
      </c>
      <c r="W3165" s="29">
        <v>6155</v>
      </c>
      <c r="X3165" s="30">
        <v>640750</v>
      </c>
      <c r="Y3165" t="s">
        <v>7</v>
      </c>
      <c r="AA3165">
        <v>119.07</v>
      </c>
    </row>
    <row r="3166" spans="1:27" ht="51" x14ac:dyDescent="0.2">
      <c r="A3166" s="1">
        <v>641252</v>
      </c>
      <c r="B3166" s="98">
        <v>112129500</v>
      </c>
      <c r="C3166" s="3" t="s">
        <v>5693</v>
      </c>
      <c r="D3166" s="4" t="s">
        <v>5694</v>
      </c>
      <c r="F3166" t="s">
        <v>2361</v>
      </c>
      <c r="I3166">
        <v>93521795</v>
      </c>
      <c r="K3166" t="s">
        <v>1</v>
      </c>
      <c r="L3166">
        <v>99329535</v>
      </c>
      <c r="M3166" t="s">
        <v>2</v>
      </c>
      <c r="N3166" t="s">
        <v>3</v>
      </c>
      <c r="O3166" t="s">
        <v>16</v>
      </c>
      <c r="P3166" t="s">
        <v>17</v>
      </c>
      <c r="Q3166" s="5">
        <v>43534</v>
      </c>
      <c r="R3166" s="6">
        <v>44393</v>
      </c>
      <c r="S3166" s="7" t="s">
        <v>6</v>
      </c>
      <c r="T3166" s="1">
        <v>640794</v>
      </c>
      <c r="U3166" s="1">
        <v>640795</v>
      </c>
      <c r="W3166" s="29">
        <v>6155</v>
      </c>
      <c r="X3166" s="30">
        <v>122629</v>
      </c>
      <c r="Y3166" t="s">
        <v>7</v>
      </c>
      <c r="AA3166">
        <v>259.59500000000003</v>
      </c>
    </row>
    <row r="3167" spans="1:27" ht="51" x14ac:dyDescent="0.2">
      <c r="A3167" s="1">
        <v>641252</v>
      </c>
      <c r="B3167" s="92">
        <v>112129456</v>
      </c>
      <c r="C3167" s="3" t="s">
        <v>5695</v>
      </c>
      <c r="D3167" s="4" t="s">
        <v>5696</v>
      </c>
      <c r="F3167" t="s">
        <v>5697</v>
      </c>
      <c r="I3167">
        <v>23278568</v>
      </c>
      <c r="K3167" t="s">
        <v>1</v>
      </c>
      <c r="L3167">
        <v>115222721</v>
      </c>
      <c r="M3167" t="s">
        <v>27</v>
      </c>
      <c r="N3167" t="s">
        <v>3</v>
      </c>
      <c r="O3167" t="s">
        <v>4</v>
      </c>
      <c r="P3167" t="s">
        <v>5</v>
      </c>
      <c r="Q3167" s="5">
        <v>43534</v>
      </c>
      <c r="R3167" s="6">
        <v>44221</v>
      </c>
      <c r="S3167" s="7" t="s">
        <v>6</v>
      </c>
      <c r="T3167" s="1">
        <v>640794</v>
      </c>
      <c r="U3167" s="1">
        <v>640795</v>
      </c>
      <c r="W3167" s="55">
        <v>555027</v>
      </c>
      <c r="X3167">
        <v>6167</v>
      </c>
      <c r="Y3167" t="s">
        <v>7</v>
      </c>
      <c r="AA3167">
        <v>129.565</v>
      </c>
    </row>
    <row r="3168" spans="1:27" ht="68" x14ac:dyDescent="0.2">
      <c r="A3168" s="1">
        <v>641252</v>
      </c>
      <c r="B3168" s="91">
        <v>112129389</v>
      </c>
      <c r="C3168" s="3" t="s">
        <v>5698</v>
      </c>
      <c r="D3168" s="4" t="s">
        <v>5699</v>
      </c>
      <c r="F3168" t="s">
        <v>5700</v>
      </c>
      <c r="I3168">
        <v>98849668</v>
      </c>
      <c r="K3168" t="s">
        <v>1</v>
      </c>
      <c r="L3168">
        <v>62372152</v>
      </c>
      <c r="M3168" t="s">
        <v>2</v>
      </c>
      <c r="N3168" t="s">
        <v>3</v>
      </c>
      <c r="O3168" t="s">
        <v>28</v>
      </c>
      <c r="P3168" t="s">
        <v>17</v>
      </c>
      <c r="Q3168" s="5">
        <v>43534</v>
      </c>
      <c r="R3168" s="6">
        <v>44252</v>
      </c>
      <c r="S3168" s="7" t="s">
        <v>6</v>
      </c>
      <c r="T3168" s="1">
        <v>640794</v>
      </c>
      <c r="U3168" s="1">
        <v>640795</v>
      </c>
      <c r="W3168" s="56">
        <v>6154</v>
      </c>
      <c r="X3168" s="57">
        <v>640751</v>
      </c>
      <c r="Y3168" t="s">
        <v>7</v>
      </c>
      <c r="AA3168">
        <v>46.4</v>
      </c>
    </row>
    <row r="3169" spans="1:27" ht="51" x14ac:dyDescent="0.2">
      <c r="A3169" s="1">
        <v>641252</v>
      </c>
      <c r="B3169" s="89">
        <v>112128713</v>
      </c>
      <c r="C3169" s="3" t="s">
        <v>5701</v>
      </c>
      <c r="D3169" s="4">
        <v>0</v>
      </c>
      <c r="F3169" t="s">
        <v>5702</v>
      </c>
      <c r="I3169">
        <v>22168256</v>
      </c>
      <c r="K3169" t="s">
        <v>1</v>
      </c>
      <c r="L3169">
        <v>119042777</v>
      </c>
      <c r="M3169" t="s">
        <v>22</v>
      </c>
      <c r="N3169" t="s">
        <v>3</v>
      </c>
      <c r="O3169" t="s">
        <v>4</v>
      </c>
      <c r="P3169" t="s">
        <v>5</v>
      </c>
      <c r="Q3169" s="5" t="e">
        <v>#N/A</v>
      </c>
      <c r="R3169" s="6">
        <v>44410</v>
      </c>
      <c r="S3169" s="7" t="s">
        <v>6</v>
      </c>
      <c r="T3169" s="1">
        <v>640794</v>
      </c>
      <c r="U3169" s="1">
        <v>640795</v>
      </c>
      <c r="W3169" s="29">
        <v>6154</v>
      </c>
      <c r="X3169" s="29">
        <v>640758</v>
      </c>
      <c r="Y3169" t="s">
        <v>7</v>
      </c>
      <c r="AA3169">
        <v>99.77</v>
      </c>
    </row>
    <row r="3170" spans="1:27" ht="51" x14ac:dyDescent="0.2">
      <c r="A3170" s="1">
        <v>641252</v>
      </c>
      <c r="B3170" s="100">
        <v>112127678</v>
      </c>
      <c r="C3170" s="3" t="s">
        <v>5703</v>
      </c>
      <c r="D3170" s="4" t="s">
        <v>5703</v>
      </c>
      <c r="F3170" t="s">
        <v>335</v>
      </c>
      <c r="I3170">
        <v>26951694</v>
      </c>
      <c r="K3170" t="s">
        <v>1</v>
      </c>
      <c r="L3170">
        <v>97555021</v>
      </c>
      <c r="M3170" t="s">
        <v>22</v>
      </c>
      <c r="N3170" t="s">
        <v>3</v>
      </c>
      <c r="O3170" t="s">
        <v>4</v>
      </c>
      <c r="P3170" t="s">
        <v>5</v>
      </c>
      <c r="Q3170" s="5">
        <v>43534</v>
      </c>
      <c r="R3170" s="6">
        <v>44280</v>
      </c>
      <c r="S3170" s="7" t="s">
        <v>6</v>
      </c>
      <c r="T3170" s="1">
        <v>640794</v>
      </c>
      <c r="U3170" s="1">
        <v>640795</v>
      </c>
      <c r="W3170" s="58">
        <v>6154</v>
      </c>
      <c r="X3170" s="59">
        <v>640751</v>
      </c>
      <c r="Y3170" t="s">
        <v>7</v>
      </c>
      <c r="AA3170">
        <v>95.558000000000007</v>
      </c>
    </row>
    <row r="3171" spans="1:27" ht="51" x14ac:dyDescent="0.2">
      <c r="A3171" s="1">
        <v>641252</v>
      </c>
      <c r="B3171" s="92">
        <v>112127046</v>
      </c>
      <c r="C3171" s="3" t="s">
        <v>5704</v>
      </c>
      <c r="D3171" s="4" t="s">
        <v>5704</v>
      </c>
      <c r="F3171" t="s">
        <v>541</v>
      </c>
      <c r="I3171">
        <v>24563371</v>
      </c>
      <c r="K3171" t="s">
        <v>1</v>
      </c>
      <c r="L3171">
        <v>114873989</v>
      </c>
      <c r="M3171" t="s">
        <v>89</v>
      </c>
      <c r="N3171" t="s">
        <v>3</v>
      </c>
      <c r="O3171" t="s">
        <v>4</v>
      </c>
      <c r="P3171" t="s">
        <v>5</v>
      </c>
      <c r="Q3171" s="5">
        <v>43534</v>
      </c>
      <c r="R3171" s="6">
        <v>44280</v>
      </c>
      <c r="S3171" s="7" t="s">
        <v>6</v>
      </c>
      <c r="T3171" s="1">
        <v>640794</v>
      </c>
      <c r="U3171" s="1">
        <v>640795</v>
      </c>
      <c r="W3171" s="55">
        <v>555027</v>
      </c>
      <c r="X3171">
        <v>6167</v>
      </c>
      <c r="Y3171" t="s">
        <v>7</v>
      </c>
      <c r="AA3171">
        <v>149.74799999999999</v>
      </c>
    </row>
    <row r="3172" spans="1:27" ht="68" x14ac:dyDescent="0.2">
      <c r="A3172" s="1">
        <v>641252</v>
      </c>
      <c r="B3172" s="92">
        <v>112126996</v>
      </c>
      <c r="C3172" s="3" t="s">
        <v>5705</v>
      </c>
      <c r="D3172" s="4" t="s">
        <v>5706</v>
      </c>
      <c r="F3172" t="s">
        <v>3230</v>
      </c>
      <c r="I3172">
        <v>24875880</v>
      </c>
      <c r="K3172" t="s">
        <v>1</v>
      </c>
      <c r="L3172">
        <v>114938264</v>
      </c>
      <c r="M3172" t="s">
        <v>89</v>
      </c>
      <c r="N3172" t="s">
        <v>3</v>
      </c>
      <c r="O3172" t="s">
        <v>4</v>
      </c>
      <c r="P3172" t="s">
        <v>5</v>
      </c>
      <c r="Q3172" s="5">
        <v>43534</v>
      </c>
      <c r="R3172" s="6">
        <v>44252</v>
      </c>
      <c r="S3172" s="7" t="s">
        <v>6</v>
      </c>
      <c r="T3172" s="1">
        <v>640794</v>
      </c>
      <c r="U3172" s="1">
        <v>640795</v>
      </c>
      <c r="W3172" s="55">
        <v>555027</v>
      </c>
      <c r="X3172">
        <v>6167</v>
      </c>
      <c r="Y3172" t="s">
        <v>7</v>
      </c>
      <c r="AA3172">
        <v>134.75</v>
      </c>
    </row>
    <row r="3173" spans="1:27" ht="51" x14ac:dyDescent="0.2">
      <c r="A3173" s="1">
        <v>641252</v>
      </c>
      <c r="B3173" s="92">
        <v>112126868</v>
      </c>
      <c r="C3173" s="3" t="s">
        <v>5707</v>
      </c>
      <c r="D3173" s="4" t="s">
        <v>5707</v>
      </c>
      <c r="F3173" t="s">
        <v>5708</v>
      </c>
      <c r="I3173">
        <v>23130231</v>
      </c>
      <c r="K3173" t="s">
        <v>1</v>
      </c>
      <c r="L3173">
        <v>105221673</v>
      </c>
      <c r="M3173" t="s">
        <v>22</v>
      </c>
      <c r="N3173" t="s">
        <v>3</v>
      </c>
      <c r="O3173" t="s">
        <v>4</v>
      </c>
      <c r="P3173" t="s">
        <v>5</v>
      </c>
      <c r="Q3173" s="5">
        <v>43542</v>
      </c>
      <c r="R3173" s="6">
        <v>44280</v>
      </c>
      <c r="S3173" s="7" t="s">
        <v>6</v>
      </c>
      <c r="T3173" s="1">
        <v>640794</v>
      </c>
      <c r="U3173" s="1">
        <v>640795</v>
      </c>
      <c r="W3173" s="55">
        <v>555027</v>
      </c>
      <c r="X3173">
        <v>6167</v>
      </c>
      <c r="Y3173" t="s">
        <v>7</v>
      </c>
      <c r="AA3173">
        <v>91.337999999999994</v>
      </c>
    </row>
    <row r="3174" spans="1:27" ht="51" x14ac:dyDescent="0.2">
      <c r="A3174" s="1">
        <v>641252</v>
      </c>
      <c r="B3174" s="91">
        <v>112126420</v>
      </c>
      <c r="C3174" s="3" t="s">
        <v>5709</v>
      </c>
      <c r="D3174" s="4">
        <v>0</v>
      </c>
      <c r="F3174" t="s">
        <v>5710</v>
      </c>
      <c r="I3174">
        <v>22180587</v>
      </c>
      <c r="K3174" t="s">
        <v>1</v>
      </c>
      <c r="L3174">
        <v>60930455</v>
      </c>
      <c r="M3174" t="s">
        <v>2</v>
      </c>
      <c r="N3174" t="s">
        <v>3</v>
      </c>
      <c r="O3174" t="s">
        <v>4</v>
      </c>
      <c r="P3174" t="s">
        <v>5</v>
      </c>
      <c r="Q3174" s="5" t="e">
        <v>#N/A</v>
      </c>
      <c r="R3174" s="6">
        <v>44345</v>
      </c>
      <c r="S3174" s="7" t="s">
        <v>6</v>
      </c>
      <c r="T3174" s="1">
        <v>640794</v>
      </c>
      <c r="U3174" s="1">
        <v>640795</v>
      </c>
      <c r="W3174" s="56">
        <v>6154</v>
      </c>
      <c r="X3174" s="57">
        <v>640751</v>
      </c>
      <c r="Y3174" t="s">
        <v>7</v>
      </c>
      <c r="AA3174">
        <v>128.57</v>
      </c>
    </row>
    <row r="3175" spans="1:27" ht="51" x14ac:dyDescent="0.2">
      <c r="A3175" s="1">
        <v>641252</v>
      </c>
      <c r="B3175" s="92">
        <v>112126364</v>
      </c>
      <c r="C3175" s="3" t="s">
        <v>5711</v>
      </c>
      <c r="D3175" s="4" t="s">
        <v>5711</v>
      </c>
      <c r="F3175" t="s">
        <v>2075</v>
      </c>
      <c r="I3175">
        <v>24501728</v>
      </c>
      <c r="K3175" t="s">
        <v>1</v>
      </c>
      <c r="L3175">
        <v>13523771</v>
      </c>
      <c r="M3175" t="s">
        <v>27</v>
      </c>
      <c r="N3175" t="s">
        <v>3</v>
      </c>
      <c r="O3175" t="s">
        <v>4</v>
      </c>
      <c r="P3175" t="s">
        <v>5</v>
      </c>
      <c r="Q3175" s="5">
        <v>43541</v>
      </c>
      <c r="R3175" s="6">
        <v>44432</v>
      </c>
      <c r="S3175" s="7" t="s">
        <v>6</v>
      </c>
      <c r="T3175" s="1">
        <v>640794</v>
      </c>
      <c r="U3175" s="1">
        <v>640795</v>
      </c>
      <c r="W3175" s="55">
        <v>555027</v>
      </c>
      <c r="X3175">
        <v>6167</v>
      </c>
      <c r="Y3175" t="s">
        <v>7</v>
      </c>
      <c r="AA3175">
        <v>38.204000000000001</v>
      </c>
    </row>
    <row r="3176" spans="1:27" ht="68" x14ac:dyDescent="0.2">
      <c r="A3176" s="1">
        <v>641252</v>
      </c>
      <c r="B3176" s="100">
        <v>112125967</v>
      </c>
      <c r="C3176" s="3" t="s">
        <v>5712</v>
      </c>
      <c r="D3176" s="4" t="s">
        <v>5713</v>
      </c>
      <c r="F3176" t="s">
        <v>5714</v>
      </c>
      <c r="I3176">
        <v>23202258</v>
      </c>
      <c r="K3176" t="s">
        <v>1</v>
      </c>
      <c r="L3176">
        <v>68971697</v>
      </c>
      <c r="M3176" t="s">
        <v>22</v>
      </c>
      <c r="N3176" t="s">
        <v>3</v>
      </c>
      <c r="O3176" t="s">
        <v>4</v>
      </c>
      <c r="P3176" t="s">
        <v>5</v>
      </c>
      <c r="Q3176" s="5">
        <v>43534</v>
      </c>
      <c r="R3176" s="6">
        <v>44221</v>
      </c>
      <c r="S3176" s="7" t="s">
        <v>6</v>
      </c>
      <c r="T3176" s="1">
        <v>640794</v>
      </c>
      <c r="U3176" s="1">
        <v>640795</v>
      </c>
      <c r="W3176" s="58">
        <v>6155</v>
      </c>
      <c r="X3176" s="59">
        <v>6158</v>
      </c>
      <c r="Y3176" t="s">
        <v>7</v>
      </c>
      <c r="AA3176">
        <v>154.245</v>
      </c>
    </row>
    <row r="3177" spans="1:27" ht="85" x14ac:dyDescent="0.2">
      <c r="A3177" s="1">
        <v>641252</v>
      </c>
      <c r="B3177" s="92">
        <v>112125773</v>
      </c>
      <c r="C3177" s="3" t="s">
        <v>5715</v>
      </c>
      <c r="D3177" s="4" t="s">
        <v>5715</v>
      </c>
      <c r="F3177" t="s">
        <v>5716</v>
      </c>
      <c r="I3177">
        <v>24812621</v>
      </c>
      <c r="K3177" t="s">
        <v>1</v>
      </c>
      <c r="L3177">
        <v>121318158</v>
      </c>
      <c r="M3177" t="s">
        <v>27</v>
      </c>
      <c r="N3177" t="s">
        <v>3</v>
      </c>
      <c r="O3177" t="s">
        <v>4</v>
      </c>
      <c r="P3177" t="s">
        <v>5</v>
      </c>
      <c r="Q3177" s="5">
        <v>43534</v>
      </c>
      <c r="R3177" s="6">
        <v>44345</v>
      </c>
      <c r="S3177" s="7" t="s">
        <v>6</v>
      </c>
      <c r="T3177" s="1">
        <v>640794</v>
      </c>
      <c r="U3177" s="1">
        <v>640795</v>
      </c>
      <c r="W3177" s="55">
        <v>555027</v>
      </c>
      <c r="X3177">
        <v>6167</v>
      </c>
      <c r="Y3177" t="s">
        <v>7</v>
      </c>
      <c r="AA3177">
        <v>83.09</v>
      </c>
    </row>
    <row r="3178" spans="1:27" ht="51" x14ac:dyDescent="0.2">
      <c r="A3178" s="1">
        <v>641252</v>
      </c>
      <c r="B3178" s="92">
        <v>112125451</v>
      </c>
      <c r="C3178" s="3" t="s">
        <v>5717</v>
      </c>
      <c r="D3178" s="4" t="s">
        <v>5717</v>
      </c>
      <c r="F3178" t="s">
        <v>19</v>
      </c>
      <c r="I3178">
        <v>23202254</v>
      </c>
      <c r="K3178" t="s">
        <v>1</v>
      </c>
      <c r="L3178">
        <v>91507229</v>
      </c>
      <c r="M3178" t="s">
        <v>2</v>
      </c>
      <c r="N3178" t="s">
        <v>3</v>
      </c>
      <c r="O3178" t="s">
        <v>4</v>
      </c>
      <c r="P3178" t="s">
        <v>5</v>
      </c>
      <c r="Q3178" s="5">
        <v>43534</v>
      </c>
      <c r="R3178" s="6">
        <v>44376</v>
      </c>
      <c r="S3178" s="7" t="s">
        <v>6</v>
      </c>
      <c r="T3178" s="1">
        <v>640794</v>
      </c>
      <c r="U3178" s="1">
        <v>640795</v>
      </c>
      <c r="W3178" s="55">
        <v>555027</v>
      </c>
      <c r="X3178">
        <v>6167</v>
      </c>
      <c r="Y3178" t="s">
        <v>7</v>
      </c>
      <c r="AA3178">
        <v>86.17</v>
      </c>
    </row>
    <row r="3179" spans="1:27" ht="51" x14ac:dyDescent="0.2">
      <c r="A3179" s="1">
        <v>641252</v>
      </c>
      <c r="B3179" s="89">
        <v>112125165</v>
      </c>
      <c r="C3179" s="3" t="s">
        <v>5718</v>
      </c>
      <c r="D3179" s="4" t="s">
        <v>5718</v>
      </c>
      <c r="F3179" t="s">
        <v>5719</v>
      </c>
      <c r="I3179">
        <v>91353852</v>
      </c>
      <c r="K3179" t="s">
        <v>62</v>
      </c>
      <c r="L3179">
        <v>919317</v>
      </c>
      <c r="M3179" t="s">
        <v>15</v>
      </c>
      <c r="N3179" t="s">
        <v>3</v>
      </c>
      <c r="O3179" t="s">
        <v>28</v>
      </c>
      <c r="P3179" t="s">
        <v>17</v>
      </c>
      <c r="Q3179" s="5">
        <v>43534</v>
      </c>
      <c r="R3179" s="6">
        <v>44496</v>
      </c>
      <c r="S3179" s="7" t="s">
        <v>6</v>
      </c>
      <c r="T3179" s="1">
        <v>640794</v>
      </c>
      <c r="U3179" s="1">
        <v>640795</v>
      </c>
      <c r="W3179" s="29">
        <v>6155</v>
      </c>
      <c r="X3179" s="30">
        <v>7126</v>
      </c>
      <c r="Y3179" t="s">
        <v>7</v>
      </c>
      <c r="AA3179">
        <v>296.20600000000002</v>
      </c>
    </row>
    <row r="3180" spans="1:27" ht="51" x14ac:dyDescent="0.2">
      <c r="A3180" s="1">
        <v>641252</v>
      </c>
      <c r="B3180" s="96">
        <v>112123430</v>
      </c>
      <c r="C3180" s="3" t="s">
        <v>5720</v>
      </c>
      <c r="D3180" s="4">
        <v>0</v>
      </c>
      <c r="F3180" t="s">
        <v>5721</v>
      </c>
      <c r="I3180">
        <v>22177401</v>
      </c>
      <c r="K3180" t="s">
        <v>1</v>
      </c>
      <c r="L3180">
        <v>112341354</v>
      </c>
      <c r="M3180" t="s">
        <v>27</v>
      </c>
      <c r="N3180" t="s">
        <v>3</v>
      </c>
      <c r="O3180" t="s">
        <v>4</v>
      </c>
      <c r="P3180" t="s">
        <v>5</v>
      </c>
      <c r="Q3180" s="5" t="e">
        <v>#N/A</v>
      </c>
      <c r="R3180" s="6">
        <v>44393</v>
      </c>
      <c r="S3180" s="7" t="s">
        <v>6</v>
      </c>
      <c r="T3180" s="1">
        <v>640794</v>
      </c>
      <c r="U3180" s="1">
        <v>640795</v>
      </c>
      <c r="W3180" s="65">
        <v>6154</v>
      </c>
      <c r="X3180" s="65">
        <v>640751</v>
      </c>
      <c r="Y3180" t="s">
        <v>7</v>
      </c>
      <c r="AA3180">
        <v>122.745</v>
      </c>
    </row>
    <row r="3181" spans="1:27" ht="68" x14ac:dyDescent="0.2">
      <c r="A3181" s="1">
        <v>641252</v>
      </c>
      <c r="B3181" s="91">
        <v>112121676</v>
      </c>
      <c r="C3181" s="3" t="s">
        <v>5722</v>
      </c>
      <c r="D3181" s="4" t="s">
        <v>5723</v>
      </c>
      <c r="F3181">
        <v>0</v>
      </c>
      <c r="I3181">
        <v>24879243</v>
      </c>
      <c r="K3181" t="s">
        <v>1</v>
      </c>
      <c r="L3181">
        <v>61660473</v>
      </c>
      <c r="M3181" t="s">
        <v>2</v>
      </c>
      <c r="N3181" t="s">
        <v>3</v>
      </c>
      <c r="O3181" t="s">
        <v>4</v>
      </c>
      <c r="P3181" t="s">
        <v>5</v>
      </c>
      <c r="Q3181" s="5">
        <v>43419</v>
      </c>
      <c r="R3181" s="6">
        <v>44497</v>
      </c>
      <c r="S3181" s="7" t="s">
        <v>6</v>
      </c>
      <c r="T3181" s="1">
        <v>640794</v>
      </c>
      <c r="U3181" s="1">
        <v>640795</v>
      </c>
      <c r="W3181" s="56">
        <v>6154</v>
      </c>
      <c r="X3181" s="57">
        <v>640751</v>
      </c>
      <c r="Y3181" t="s">
        <v>7</v>
      </c>
      <c r="AA3181">
        <v>210.86500000000001</v>
      </c>
    </row>
    <row r="3182" spans="1:27" ht="51" x14ac:dyDescent="0.2">
      <c r="A3182" s="1">
        <v>641252</v>
      </c>
      <c r="B3182" s="89">
        <v>112121196</v>
      </c>
      <c r="C3182" s="3" t="s">
        <v>3752</v>
      </c>
      <c r="D3182" s="4" t="s">
        <v>5724</v>
      </c>
      <c r="F3182" t="s">
        <v>5725</v>
      </c>
      <c r="I3182">
        <v>90688684</v>
      </c>
      <c r="K3182" t="s">
        <v>1</v>
      </c>
      <c r="L3182">
        <v>99943556</v>
      </c>
      <c r="M3182" t="s">
        <v>2</v>
      </c>
      <c r="N3182" t="s">
        <v>3</v>
      </c>
      <c r="O3182" t="s">
        <v>28</v>
      </c>
      <c r="P3182" t="s">
        <v>17</v>
      </c>
      <c r="Q3182" s="5">
        <v>43534</v>
      </c>
      <c r="R3182" s="6">
        <v>44345</v>
      </c>
      <c r="S3182" s="7" t="s">
        <v>6</v>
      </c>
      <c r="T3182" s="1">
        <v>640794</v>
      </c>
      <c r="U3182" s="1">
        <v>640795</v>
      </c>
      <c r="W3182" s="29">
        <v>6154</v>
      </c>
      <c r="X3182">
        <v>640753</v>
      </c>
      <c r="Y3182" t="s">
        <v>7</v>
      </c>
      <c r="AA3182">
        <v>105.36</v>
      </c>
    </row>
    <row r="3183" spans="1:27" ht="51" x14ac:dyDescent="0.2">
      <c r="A3183" s="1">
        <v>641252</v>
      </c>
      <c r="B3183" s="92">
        <v>112121159</v>
      </c>
      <c r="C3183" s="3" t="s">
        <v>5726</v>
      </c>
      <c r="D3183" s="4">
        <v>0</v>
      </c>
      <c r="F3183">
        <v>0</v>
      </c>
      <c r="I3183">
        <v>22136121</v>
      </c>
      <c r="K3183" t="s">
        <v>1</v>
      </c>
      <c r="L3183">
        <v>100885385</v>
      </c>
      <c r="M3183" t="s">
        <v>27</v>
      </c>
      <c r="N3183" t="s">
        <v>3</v>
      </c>
      <c r="O3183" t="s">
        <v>4</v>
      </c>
      <c r="P3183" t="s">
        <v>5</v>
      </c>
      <c r="Q3183" s="5" t="e">
        <v>#N/A</v>
      </c>
      <c r="R3183" s="6">
        <v>44346</v>
      </c>
      <c r="S3183" s="7" t="s">
        <v>6</v>
      </c>
      <c r="T3183" s="1">
        <v>640794</v>
      </c>
      <c r="U3183" s="1">
        <v>640795</v>
      </c>
      <c r="V3183">
        <v>34.594999999999999</v>
      </c>
      <c r="W3183" s="55">
        <v>555027</v>
      </c>
      <c r="X3183">
        <v>6167</v>
      </c>
      <c r="Y3183" t="s">
        <v>7</v>
      </c>
      <c r="AA3183">
        <v>0</v>
      </c>
    </row>
    <row r="3184" spans="1:27" ht="68" x14ac:dyDescent="0.2">
      <c r="A3184" s="1">
        <v>641252</v>
      </c>
      <c r="B3184" s="89">
        <v>112120532</v>
      </c>
      <c r="C3184" s="3" t="s">
        <v>5727</v>
      </c>
      <c r="D3184" s="4" t="s">
        <v>5727</v>
      </c>
      <c r="F3184">
        <v>0</v>
      </c>
      <c r="I3184">
        <v>92552328</v>
      </c>
      <c r="K3184" t="s">
        <v>1</v>
      </c>
      <c r="L3184">
        <v>118609227</v>
      </c>
      <c r="M3184" t="s">
        <v>36</v>
      </c>
      <c r="N3184" t="s">
        <v>3</v>
      </c>
      <c r="O3184" t="s">
        <v>28</v>
      </c>
      <c r="P3184" t="s">
        <v>17</v>
      </c>
      <c r="Q3184" s="5">
        <v>43536</v>
      </c>
      <c r="R3184" s="6">
        <v>44192</v>
      </c>
      <c r="S3184" s="7" t="s">
        <v>6</v>
      </c>
      <c r="T3184" s="1">
        <v>640794</v>
      </c>
      <c r="U3184" s="1">
        <v>640795</v>
      </c>
      <c r="W3184" s="29">
        <v>6155</v>
      </c>
      <c r="X3184" s="30">
        <v>122629</v>
      </c>
      <c r="Y3184" t="s">
        <v>7</v>
      </c>
      <c r="AA3184">
        <v>728.62800000000004</v>
      </c>
    </row>
    <row r="3185" spans="1:27" ht="51" x14ac:dyDescent="0.2">
      <c r="A3185" s="1">
        <v>641252</v>
      </c>
      <c r="B3185" s="103">
        <v>112120027</v>
      </c>
      <c r="C3185" s="3" t="s">
        <v>5728</v>
      </c>
      <c r="D3185" s="4">
        <v>0</v>
      </c>
      <c r="F3185">
        <v>0</v>
      </c>
      <c r="I3185">
        <v>22136115</v>
      </c>
      <c r="K3185" t="s">
        <v>1</v>
      </c>
      <c r="L3185">
        <v>96152406</v>
      </c>
      <c r="M3185" t="s">
        <v>22</v>
      </c>
      <c r="N3185" t="s">
        <v>3</v>
      </c>
      <c r="O3185" t="s">
        <v>4</v>
      </c>
      <c r="P3185" t="s">
        <v>5</v>
      </c>
      <c r="Q3185" s="5" t="e">
        <v>#N/A</v>
      </c>
      <c r="R3185" s="6">
        <v>44557</v>
      </c>
      <c r="S3185" s="7" t="s">
        <v>6</v>
      </c>
      <c r="T3185" s="1">
        <v>640794</v>
      </c>
      <c r="U3185" s="1">
        <v>640795</v>
      </c>
      <c r="W3185" s="67">
        <v>6154</v>
      </c>
      <c r="X3185" s="68">
        <v>640751</v>
      </c>
      <c r="Y3185" t="s">
        <v>7</v>
      </c>
      <c r="AA3185">
        <v>94.15</v>
      </c>
    </row>
    <row r="3186" spans="1:27" ht="51" x14ac:dyDescent="0.2">
      <c r="A3186" s="1">
        <v>641252</v>
      </c>
      <c r="B3186" s="91">
        <v>112118460</v>
      </c>
      <c r="C3186" s="3" t="s">
        <v>5729</v>
      </c>
      <c r="D3186" s="4" t="s">
        <v>5730</v>
      </c>
      <c r="F3186" t="s">
        <v>5731</v>
      </c>
      <c r="I3186">
        <v>98829054</v>
      </c>
      <c r="K3186" t="s">
        <v>1</v>
      </c>
      <c r="L3186">
        <v>62399997</v>
      </c>
      <c r="M3186" t="s">
        <v>27</v>
      </c>
      <c r="N3186" t="s">
        <v>3</v>
      </c>
      <c r="O3186" t="s">
        <v>28</v>
      </c>
      <c r="P3186" t="s">
        <v>17</v>
      </c>
      <c r="Q3186" s="5">
        <v>43538</v>
      </c>
      <c r="R3186" s="6">
        <v>44376</v>
      </c>
      <c r="S3186" s="7" t="s">
        <v>6</v>
      </c>
      <c r="T3186" s="1">
        <v>640794</v>
      </c>
      <c r="U3186" s="1">
        <v>640795</v>
      </c>
      <c r="W3186" s="56">
        <v>6154</v>
      </c>
      <c r="X3186" s="57">
        <v>640751</v>
      </c>
      <c r="Y3186" t="s">
        <v>7</v>
      </c>
      <c r="AA3186">
        <v>36.619999999999997</v>
      </c>
    </row>
    <row r="3187" spans="1:27" ht="51" x14ac:dyDescent="0.2">
      <c r="A3187" s="1">
        <v>641252</v>
      </c>
      <c r="B3187" s="92">
        <v>112118136</v>
      </c>
      <c r="C3187" s="3" t="s">
        <v>5732</v>
      </c>
      <c r="D3187" s="4" t="s">
        <v>5732</v>
      </c>
      <c r="F3187">
        <v>0</v>
      </c>
      <c r="I3187">
        <v>24563617</v>
      </c>
      <c r="K3187" t="s">
        <v>1</v>
      </c>
      <c r="L3187">
        <v>116627851</v>
      </c>
      <c r="M3187" t="s">
        <v>27</v>
      </c>
      <c r="N3187" t="s">
        <v>3</v>
      </c>
      <c r="O3187" t="s">
        <v>4</v>
      </c>
      <c r="P3187" t="s">
        <v>5</v>
      </c>
      <c r="Q3187" s="5">
        <v>43534</v>
      </c>
      <c r="R3187" s="6">
        <v>44252</v>
      </c>
      <c r="S3187" s="7" t="s">
        <v>6</v>
      </c>
      <c r="T3187" s="1">
        <v>640794</v>
      </c>
      <c r="U3187" s="1">
        <v>640795</v>
      </c>
      <c r="W3187" s="55">
        <v>555027</v>
      </c>
      <c r="X3187">
        <v>6167</v>
      </c>
      <c r="Y3187" t="s">
        <v>7</v>
      </c>
      <c r="AA3187">
        <v>127.28</v>
      </c>
    </row>
    <row r="3188" spans="1:27" ht="85" x14ac:dyDescent="0.2">
      <c r="A3188" s="1">
        <v>641252</v>
      </c>
      <c r="B3188" s="103">
        <v>112117715</v>
      </c>
      <c r="C3188" s="3" t="s">
        <v>5733</v>
      </c>
      <c r="D3188" s="4" t="s">
        <v>5733</v>
      </c>
      <c r="F3188" t="s">
        <v>5734</v>
      </c>
      <c r="I3188">
        <v>24504628</v>
      </c>
      <c r="K3188" t="s">
        <v>1</v>
      </c>
      <c r="L3188">
        <v>119832998</v>
      </c>
      <c r="M3188" t="s">
        <v>27</v>
      </c>
      <c r="N3188" t="s">
        <v>3</v>
      </c>
      <c r="O3188" t="s">
        <v>4</v>
      </c>
      <c r="P3188" t="s">
        <v>5</v>
      </c>
      <c r="Q3188" s="5">
        <v>43534</v>
      </c>
      <c r="R3188" s="6">
        <v>44392</v>
      </c>
      <c r="S3188" s="7" t="s">
        <v>6</v>
      </c>
      <c r="T3188" s="1">
        <v>640794</v>
      </c>
      <c r="U3188" s="1">
        <v>640795</v>
      </c>
      <c r="W3188" s="67">
        <v>6154</v>
      </c>
      <c r="X3188" s="68">
        <v>640758</v>
      </c>
      <c r="Y3188" t="s">
        <v>7</v>
      </c>
      <c r="AA3188">
        <v>94.637</v>
      </c>
    </row>
    <row r="3189" spans="1:27" ht="51" x14ac:dyDescent="0.2">
      <c r="A3189" s="1">
        <v>641252</v>
      </c>
      <c r="B3189" s="92">
        <v>112117594</v>
      </c>
      <c r="C3189" s="3" t="s">
        <v>5735</v>
      </c>
      <c r="D3189" s="4" t="s">
        <v>5735</v>
      </c>
      <c r="F3189" t="s">
        <v>335</v>
      </c>
      <c r="I3189">
        <v>26762242</v>
      </c>
      <c r="K3189" t="s">
        <v>1</v>
      </c>
      <c r="L3189">
        <v>115001486</v>
      </c>
      <c r="M3189" t="s">
        <v>2</v>
      </c>
      <c r="N3189" t="s">
        <v>3</v>
      </c>
      <c r="O3189" t="s">
        <v>4</v>
      </c>
      <c r="P3189" t="s">
        <v>5</v>
      </c>
      <c r="Q3189" s="5">
        <v>43541</v>
      </c>
      <c r="R3189" s="6">
        <v>44311</v>
      </c>
      <c r="S3189" s="7" t="s">
        <v>6</v>
      </c>
      <c r="T3189" s="1">
        <v>640794</v>
      </c>
      <c r="U3189" s="1">
        <v>640795</v>
      </c>
      <c r="W3189" s="55">
        <v>555027</v>
      </c>
      <c r="X3189">
        <v>6167</v>
      </c>
      <c r="Y3189" t="s">
        <v>7</v>
      </c>
      <c r="AA3189">
        <v>103.37</v>
      </c>
    </row>
    <row r="3190" spans="1:27" ht="51" x14ac:dyDescent="0.2">
      <c r="A3190" s="1">
        <v>641252</v>
      </c>
      <c r="B3190" s="89">
        <v>112117028</v>
      </c>
      <c r="C3190" s="3" t="s">
        <v>5736</v>
      </c>
      <c r="D3190" s="4" t="s">
        <v>5736</v>
      </c>
      <c r="F3190">
        <v>0</v>
      </c>
      <c r="I3190">
        <v>25652664</v>
      </c>
      <c r="K3190" t="s">
        <v>1</v>
      </c>
      <c r="L3190">
        <v>104844613</v>
      </c>
      <c r="M3190" t="s">
        <v>66</v>
      </c>
      <c r="N3190" t="s">
        <v>3</v>
      </c>
      <c r="O3190" t="s">
        <v>4</v>
      </c>
      <c r="P3190" t="s">
        <v>5</v>
      </c>
      <c r="Q3190" s="5">
        <v>43534</v>
      </c>
      <c r="R3190" s="6">
        <v>44252</v>
      </c>
      <c r="S3190" s="7" t="s">
        <v>6</v>
      </c>
      <c r="T3190" s="1">
        <v>640794</v>
      </c>
      <c r="U3190" s="1">
        <v>640795</v>
      </c>
      <c r="W3190" s="60">
        <v>6154</v>
      </c>
      <c r="X3190" s="61">
        <v>640751</v>
      </c>
      <c r="Y3190" t="s">
        <v>7</v>
      </c>
      <c r="AA3190">
        <v>111.935</v>
      </c>
    </row>
    <row r="3191" spans="1:27" ht="68" x14ac:dyDescent="0.2">
      <c r="A3191" s="1">
        <v>641252</v>
      </c>
      <c r="B3191" s="92">
        <v>112116929</v>
      </c>
      <c r="C3191" s="3" t="s">
        <v>5737</v>
      </c>
      <c r="D3191" s="4" t="s">
        <v>5738</v>
      </c>
      <c r="F3191" t="s">
        <v>5739</v>
      </c>
      <c r="I3191">
        <v>25410604</v>
      </c>
      <c r="K3191" t="s">
        <v>1</v>
      </c>
      <c r="L3191">
        <v>88986962</v>
      </c>
      <c r="M3191" t="s">
        <v>2</v>
      </c>
      <c r="N3191" t="s">
        <v>3</v>
      </c>
      <c r="O3191" t="s">
        <v>4</v>
      </c>
      <c r="P3191" t="s">
        <v>5</v>
      </c>
      <c r="Q3191" s="5">
        <v>43539</v>
      </c>
      <c r="R3191" s="6">
        <v>44252</v>
      </c>
      <c r="S3191" s="7" t="s">
        <v>6</v>
      </c>
      <c r="T3191" s="1">
        <v>640794</v>
      </c>
      <c r="U3191" s="1">
        <v>640795</v>
      </c>
      <c r="W3191" s="55">
        <v>555027</v>
      </c>
      <c r="X3191">
        <v>6167</v>
      </c>
      <c r="Y3191" t="s">
        <v>7</v>
      </c>
      <c r="AA3191">
        <v>111.935</v>
      </c>
    </row>
    <row r="3192" spans="1:27" ht="51" x14ac:dyDescent="0.2">
      <c r="A3192" s="1">
        <v>641252</v>
      </c>
      <c r="B3192" s="90">
        <v>112116670</v>
      </c>
      <c r="C3192" s="9" t="s">
        <v>5740</v>
      </c>
      <c r="D3192" s="4" t="s">
        <v>5741</v>
      </c>
      <c r="F3192" t="s">
        <v>5742</v>
      </c>
      <c r="I3192">
        <v>24052747</v>
      </c>
      <c r="K3192" t="s">
        <v>1</v>
      </c>
      <c r="L3192">
        <v>118628305</v>
      </c>
      <c r="M3192" t="s">
        <v>27</v>
      </c>
      <c r="N3192" t="s">
        <v>3</v>
      </c>
      <c r="O3192" t="s">
        <v>4</v>
      </c>
      <c r="P3192" t="s">
        <v>5</v>
      </c>
      <c r="Q3192" s="5">
        <v>43534</v>
      </c>
      <c r="R3192" s="6">
        <v>44209</v>
      </c>
      <c r="S3192" s="7" t="s">
        <v>6</v>
      </c>
      <c r="T3192" s="1">
        <v>640794</v>
      </c>
      <c r="U3192" s="1">
        <v>640795</v>
      </c>
      <c r="W3192" s="64">
        <v>6154</v>
      </c>
      <c r="X3192" s="64">
        <v>640751</v>
      </c>
      <c r="Y3192" t="s">
        <v>7</v>
      </c>
      <c r="AA3192">
        <v>181.91900000000001</v>
      </c>
    </row>
    <row r="3193" spans="1:27" ht="51" x14ac:dyDescent="0.2">
      <c r="A3193" s="1">
        <v>641252</v>
      </c>
      <c r="B3193" s="92">
        <v>112114325</v>
      </c>
      <c r="C3193" s="3" t="s">
        <v>5743</v>
      </c>
      <c r="D3193" s="4" t="s">
        <v>5744</v>
      </c>
      <c r="F3193" t="s">
        <v>5745</v>
      </c>
      <c r="I3193">
        <v>99133027</v>
      </c>
      <c r="K3193" t="s">
        <v>1</v>
      </c>
      <c r="L3193">
        <v>116744856</v>
      </c>
      <c r="M3193" t="s">
        <v>36</v>
      </c>
      <c r="N3193" t="s">
        <v>3</v>
      </c>
      <c r="O3193" t="s">
        <v>28</v>
      </c>
      <c r="P3193" t="s">
        <v>17</v>
      </c>
      <c r="Q3193" s="5">
        <v>43534</v>
      </c>
      <c r="R3193" s="6">
        <v>44311</v>
      </c>
      <c r="S3193" s="7" t="s">
        <v>6</v>
      </c>
      <c r="T3193" s="1">
        <v>640794</v>
      </c>
      <c r="U3193" s="1">
        <v>640795</v>
      </c>
      <c r="W3193" s="55">
        <v>555027</v>
      </c>
      <c r="X3193">
        <v>6167</v>
      </c>
      <c r="Y3193" t="s">
        <v>7</v>
      </c>
      <c r="AA3193">
        <v>116.01</v>
      </c>
    </row>
    <row r="3194" spans="1:27" ht="51" x14ac:dyDescent="0.2">
      <c r="A3194" s="1">
        <v>641252</v>
      </c>
      <c r="B3194" s="90">
        <v>112114246</v>
      </c>
      <c r="C3194" s="3" t="s">
        <v>5746</v>
      </c>
      <c r="D3194" s="4" t="s">
        <v>5746</v>
      </c>
      <c r="F3194" t="s">
        <v>911</v>
      </c>
      <c r="I3194">
        <v>25740928</v>
      </c>
      <c r="K3194" t="s">
        <v>1</v>
      </c>
      <c r="L3194">
        <v>111993703</v>
      </c>
      <c r="M3194" t="s">
        <v>22</v>
      </c>
      <c r="N3194" t="s">
        <v>3</v>
      </c>
      <c r="O3194" t="s">
        <v>4</v>
      </c>
      <c r="P3194" t="s">
        <v>5</v>
      </c>
      <c r="Q3194" s="5">
        <v>43538</v>
      </c>
      <c r="R3194" s="6">
        <v>44280</v>
      </c>
      <c r="S3194" s="7" t="s">
        <v>6</v>
      </c>
      <c r="T3194" s="1">
        <v>640794</v>
      </c>
      <c r="U3194" s="1">
        <v>640795</v>
      </c>
      <c r="W3194" s="64">
        <v>6155</v>
      </c>
      <c r="X3194" s="64">
        <v>6374</v>
      </c>
      <c r="Y3194" t="s">
        <v>7</v>
      </c>
      <c r="AA3194">
        <v>25.25</v>
      </c>
    </row>
    <row r="3195" spans="1:27" ht="85" x14ac:dyDescent="0.2">
      <c r="A3195" s="1">
        <v>641252</v>
      </c>
      <c r="B3195" s="101">
        <v>112113485</v>
      </c>
      <c r="C3195" s="3" t="s">
        <v>5747</v>
      </c>
      <c r="D3195" s="4" t="s">
        <v>5748</v>
      </c>
      <c r="F3195" t="s">
        <v>5749</v>
      </c>
      <c r="I3195">
        <v>25652490</v>
      </c>
      <c r="K3195" t="s">
        <v>1</v>
      </c>
      <c r="L3195">
        <v>109111052</v>
      </c>
      <c r="M3195" t="s">
        <v>22</v>
      </c>
      <c r="N3195" t="s">
        <v>3</v>
      </c>
      <c r="O3195" t="s">
        <v>4</v>
      </c>
      <c r="P3195" t="s">
        <v>5</v>
      </c>
      <c r="Q3195" s="5">
        <v>43534</v>
      </c>
      <c r="R3195" s="6">
        <v>44433</v>
      </c>
      <c r="S3195" s="7" t="s">
        <v>6</v>
      </c>
      <c r="T3195" s="1">
        <v>640794</v>
      </c>
      <c r="U3195" s="1">
        <v>640795</v>
      </c>
      <c r="W3195" s="77">
        <v>6155</v>
      </c>
      <c r="X3195" s="78">
        <v>6158</v>
      </c>
      <c r="Y3195" t="s">
        <v>7</v>
      </c>
      <c r="AA3195">
        <v>48.064</v>
      </c>
    </row>
    <row r="3196" spans="1:27" ht="68" x14ac:dyDescent="0.2">
      <c r="A3196" s="1">
        <v>641252</v>
      </c>
      <c r="B3196" s="92">
        <v>112113436</v>
      </c>
      <c r="C3196" s="3" t="s">
        <v>5750</v>
      </c>
      <c r="D3196" s="4" t="s">
        <v>5750</v>
      </c>
      <c r="F3196" t="s">
        <v>5751</v>
      </c>
      <c r="I3196">
        <v>25631441</v>
      </c>
      <c r="K3196" t="s">
        <v>1</v>
      </c>
      <c r="L3196">
        <v>121278055</v>
      </c>
      <c r="M3196" t="s">
        <v>66</v>
      </c>
      <c r="N3196" t="s">
        <v>3</v>
      </c>
      <c r="O3196" t="s">
        <v>4</v>
      </c>
      <c r="P3196" t="s">
        <v>5</v>
      </c>
      <c r="Q3196" s="5">
        <v>43534</v>
      </c>
      <c r="R3196" s="6">
        <v>44392</v>
      </c>
      <c r="S3196" s="7" t="s">
        <v>6</v>
      </c>
      <c r="T3196" s="1">
        <v>640794</v>
      </c>
      <c r="U3196" s="1">
        <v>640795</v>
      </c>
      <c r="W3196" s="55">
        <v>555027</v>
      </c>
      <c r="X3196">
        <v>6167</v>
      </c>
      <c r="Y3196" t="s">
        <v>7</v>
      </c>
      <c r="AA3196">
        <v>74.200999999999993</v>
      </c>
    </row>
    <row r="3197" spans="1:27" ht="51" x14ac:dyDescent="0.2">
      <c r="A3197" s="1">
        <v>641252</v>
      </c>
      <c r="B3197" s="89">
        <v>112113163</v>
      </c>
      <c r="C3197" s="3" t="s">
        <v>5752</v>
      </c>
      <c r="D3197" s="4" t="s">
        <v>5753</v>
      </c>
      <c r="F3197">
        <v>0</v>
      </c>
      <c r="I3197">
        <v>24794563</v>
      </c>
      <c r="K3197" t="s">
        <v>1</v>
      </c>
      <c r="L3197">
        <v>105327621</v>
      </c>
      <c r="M3197" t="s">
        <v>22</v>
      </c>
      <c r="N3197" t="s">
        <v>3</v>
      </c>
      <c r="O3197" t="s">
        <v>4</v>
      </c>
      <c r="P3197" t="s">
        <v>5</v>
      </c>
      <c r="Q3197" s="5">
        <v>43531</v>
      </c>
      <c r="R3197" s="6">
        <v>44304</v>
      </c>
      <c r="S3197" s="7" t="s">
        <v>6</v>
      </c>
      <c r="T3197" s="1">
        <v>640794</v>
      </c>
      <c r="U3197" s="1">
        <v>640795</v>
      </c>
      <c r="W3197" s="29">
        <v>6154</v>
      </c>
      <c r="X3197" s="30">
        <v>640751</v>
      </c>
      <c r="Y3197" t="s">
        <v>7</v>
      </c>
      <c r="AA3197">
        <v>85.5</v>
      </c>
    </row>
    <row r="3198" spans="1:27" ht="51" x14ac:dyDescent="0.2">
      <c r="A3198" s="1">
        <v>641252</v>
      </c>
      <c r="B3198" s="99">
        <v>112113096</v>
      </c>
      <c r="C3198" s="3" t="s">
        <v>5754</v>
      </c>
      <c r="D3198" s="4" t="s">
        <v>5754</v>
      </c>
      <c r="F3198" t="s">
        <v>1329</v>
      </c>
      <c r="I3198">
        <v>24128410</v>
      </c>
      <c r="K3198" t="s">
        <v>1</v>
      </c>
      <c r="L3198">
        <v>114914766</v>
      </c>
      <c r="M3198" t="s">
        <v>2</v>
      </c>
      <c r="N3198" t="s">
        <v>3</v>
      </c>
      <c r="O3198" t="s">
        <v>4</v>
      </c>
      <c r="P3198" t="s">
        <v>5</v>
      </c>
      <c r="Q3198" s="5">
        <v>43531</v>
      </c>
      <c r="R3198" s="6">
        <v>44221</v>
      </c>
      <c r="S3198" s="7" t="s">
        <v>6</v>
      </c>
      <c r="T3198" s="1">
        <v>640794</v>
      </c>
      <c r="U3198" s="1">
        <v>640795</v>
      </c>
      <c r="W3198" s="29">
        <v>6155</v>
      </c>
      <c r="X3198" s="30">
        <v>122629</v>
      </c>
      <c r="Y3198" t="s">
        <v>7</v>
      </c>
      <c r="AA3198">
        <v>167.83</v>
      </c>
    </row>
    <row r="3199" spans="1:27" ht="51" x14ac:dyDescent="0.2">
      <c r="A3199" s="1">
        <v>641252</v>
      </c>
      <c r="B3199" s="92">
        <v>112111257</v>
      </c>
      <c r="C3199" s="3" t="s">
        <v>5755</v>
      </c>
      <c r="D3199" s="4" t="s">
        <v>5755</v>
      </c>
      <c r="F3199">
        <v>0</v>
      </c>
      <c r="I3199">
        <v>93438550</v>
      </c>
      <c r="K3199" t="s">
        <v>1</v>
      </c>
      <c r="L3199">
        <v>115730905</v>
      </c>
      <c r="M3199" t="s">
        <v>27</v>
      </c>
      <c r="N3199" t="s">
        <v>3</v>
      </c>
      <c r="O3199" t="s">
        <v>28</v>
      </c>
      <c r="P3199" t="s">
        <v>17</v>
      </c>
      <c r="Q3199" s="5">
        <v>43534</v>
      </c>
      <c r="R3199" s="6">
        <v>44522</v>
      </c>
      <c r="S3199" s="7" t="s">
        <v>6</v>
      </c>
      <c r="T3199" s="1">
        <v>640794</v>
      </c>
      <c r="U3199" s="1">
        <v>640795</v>
      </c>
      <c r="W3199" s="14">
        <v>555027</v>
      </c>
      <c r="X3199" s="15">
        <v>6167</v>
      </c>
      <c r="Y3199" t="s">
        <v>7</v>
      </c>
      <c r="AA3199">
        <v>93.51</v>
      </c>
    </row>
    <row r="3200" spans="1:27" ht="51" x14ac:dyDescent="0.2">
      <c r="A3200" s="1">
        <v>641252</v>
      </c>
      <c r="B3200" s="90">
        <v>112109639</v>
      </c>
      <c r="C3200" s="3" t="s">
        <v>5756</v>
      </c>
      <c r="D3200" s="4">
        <v>0</v>
      </c>
      <c r="F3200">
        <v>0</v>
      </c>
      <c r="I3200">
        <v>22129795</v>
      </c>
      <c r="K3200" t="s">
        <v>1</v>
      </c>
      <c r="L3200">
        <v>113921438</v>
      </c>
      <c r="M3200" t="s">
        <v>22</v>
      </c>
      <c r="N3200" t="s">
        <v>3</v>
      </c>
      <c r="O3200" t="s">
        <v>4</v>
      </c>
      <c r="P3200" t="s">
        <v>5</v>
      </c>
      <c r="Q3200" s="5" t="e">
        <v>#N/A</v>
      </c>
      <c r="R3200" s="6">
        <v>44221</v>
      </c>
      <c r="S3200" s="7" t="s">
        <v>6</v>
      </c>
      <c r="T3200" s="1">
        <v>640794</v>
      </c>
      <c r="U3200" s="1">
        <v>640795</v>
      </c>
      <c r="W3200" s="64">
        <v>6154</v>
      </c>
      <c r="X3200" s="64">
        <v>640751</v>
      </c>
      <c r="Y3200" t="s">
        <v>7</v>
      </c>
      <c r="AA3200">
        <v>255.83500000000001</v>
      </c>
    </row>
    <row r="3201" spans="1:27" ht="51" x14ac:dyDescent="0.2">
      <c r="A3201" s="1">
        <v>641252</v>
      </c>
      <c r="B3201" s="100">
        <v>112109202</v>
      </c>
      <c r="C3201" s="3" t="s">
        <v>5757</v>
      </c>
      <c r="D3201" s="4">
        <v>0</v>
      </c>
      <c r="F3201">
        <v>0</v>
      </c>
      <c r="I3201">
        <v>22130320</v>
      </c>
      <c r="K3201" t="s">
        <v>1</v>
      </c>
      <c r="L3201">
        <v>108522137</v>
      </c>
      <c r="M3201" t="s">
        <v>22</v>
      </c>
      <c r="N3201" t="s">
        <v>3</v>
      </c>
      <c r="O3201" t="s">
        <v>4</v>
      </c>
      <c r="P3201" t="s">
        <v>5</v>
      </c>
      <c r="Q3201" s="5" t="e">
        <v>#N/A</v>
      </c>
      <c r="R3201" s="6">
        <v>44522</v>
      </c>
      <c r="S3201" s="7" t="s">
        <v>6</v>
      </c>
      <c r="T3201" s="1">
        <v>640794</v>
      </c>
      <c r="U3201" s="1">
        <v>640795</v>
      </c>
      <c r="W3201" s="58">
        <v>6154</v>
      </c>
      <c r="X3201" s="59">
        <v>640751</v>
      </c>
      <c r="Y3201" t="s">
        <v>7</v>
      </c>
      <c r="AA3201">
        <v>78.62</v>
      </c>
    </row>
    <row r="3202" spans="1:27" ht="51" x14ac:dyDescent="0.2">
      <c r="A3202" s="1">
        <v>641252</v>
      </c>
      <c r="B3202" s="91">
        <v>112108398</v>
      </c>
      <c r="C3202" s="3" t="s">
        <v>5758</v>
      </c>
      <c r="D3202" s="4" t="s">
        <v>5758</v>
      </c>
      <c r="F3202" t="s">
        <v>5759</v>
      </c>
      <c r="I3202">
        <v>24833625</v>
      </c>
      <c r="K3202" t="s">
        <v>1</v>
      </c>
      <c r="L3202">
        <v>76895468</v>
      </c>
      <c r="M3202" t="s">
        <v>2</v>
      </c>
      <c r="N3202" t="s">
        <v>3</v>
      </c>
      <c r="O3202" t="s">
        <v>4</v>
      </c>
      <c r="P3202" t="s">
        <v>5</v>
      </c>
      <c r="Q3202" s="5">
        <v>43524</v>
      </c>
      <c r="R3202" s="6">
        <v>44221</v>
      </c>
      <c r="S3202" s="7" t="s">
        <v>6</v>
      </c>
      <c r="T3202" s="1">
        <v>640794</v>
      </c>
      <c r="U3202" s="1">
        <v>640795</v>
      </c>
      <c r="W3202" s="56">
        <v>6154</v>
      </c>
      <c r="X3202" s="57">
        <v>640751</v>
      </c>
      <c r="Y3202" t="s">
        <v>7</v>
      </c>
      <c r="AA3202">
        <v>168.26499999999999</v>
      </c>
    </row>
    <row r="3203" spans="1:27" ht="51" x14ac:dyDescent="0.2">
      <c r="A3203" s="1">
        <v>641252</v>
      </c>
      <c r="B3203" s="91">
        <v>112107576</v>
      </c>
      <c r="C3203" s="3" t="s">
        <v>5760</v>
      </c>
      <c r="D3203" s="4" t="s">
        <v>5761</v>
      </c>
      <c r="F3203" t="s">
        <v>5762</v>
      </c>
      <c r="I3203">
        <v>23202249</v>
      </c>
      <c r="K3203" t="s">
        <v>1</v>
      </c>
      <c r="L3203">
        <v>71269044</v>
      </c>
      <c r="M3203" t="s">
        <v>2</v>
      </c>
      <c r="N3203" t="s">
        <v>3</v>
      </c>
      <c r="O3203" t="s">
        <v>4</v>
      </c>
      <c r="P3203" t="s">
        <v>5</v>
      </c>
      <c r="Q3203" s="5">
        <v>43541</v>
      </c>
      <c r="R3203" s="6">
        <v>44221</v>
      </c>
      <c r="S3203" s="7" t="s">
        <v>6</v>
      </c>
      <c r="T3203" s="1">
        <v>640794</v>
      </c>
      <c r="U3203" s="1">
        <v>640795</v>
      </c>
      <c r="W3203" s="85">
        <v>6154</v>
      </c>
      <c r="X3203" s="86">
        <v>640751</v>
      </c>
      <c r="Y3203" t="s">
        <v>7</v>
      </c>
      <c r="AA3203">
        <v>105.58</v>
      </c>
    </row>
    <row r="3204" spans="1:27" ht="51" x14ac:dyDescent="0.2">
      <c r="A3204" s="1">
        <v>641252</v>
      </c>
      <c r="B3204" s="92">
        <v>112106330</v>
      </c>
      <c r="C3204" s="3" t="s">
        <v>5763</v>
      </c>
      <c r="D3204" s="4" t="s">
        <v>5764</v>
      </c>
      <c r="F3204" t="s">
        <v>4241</v>
      </c>
      <c r="I3204">
        <v>25216757</v>
      </c>
      <c r="K3204" t="s">
        <v>1</v>
      </c>
      <c r="L3204">
        <v>115548401</v>
      </c>
      <c r="M3204" t="s">
        <v>22</v>
      </c>
      <c r="N3204" t="s">
        <v>3</v>
      </c>
      <c r="O3204" t="s">
        <v>4</v>
      </c>
      <c r="P3204" t="s">
        <v>5</v>
      </c>
      <c r="Q3204" s="5">
        <v>43534</v>
      </c>
      <c r="R3204" s="6">
        <v>44253</v>
      </c>
      <c r="S3204" s="7" t="s">
        <v>6</v>
      </c>
      <c r="T3204" s="1">
        <v>640794</v>
      </c>
      <c r="U3204" s="1">
        <v>640795</v>
      </c>
      <c r="W3204" s="55">
        <v>555027</v>
      </c>
      <c r="X3204">
        <v>6167</v>
      </c>
      <c r="Y3204" t="s">
        <v>7</v>
      </c>
      <c r="AA3204">
        <v>103.283</v>
      </c>
    </row>
    <row r="3205" spans="1:27" ht="68" x14ac:dyDescent="0.2">
      <c r="A3205" s="1">
        <v>641252</v>
      </c>
      <c r="B3205" s="90">
        <v>112105828</v>
      </c>
      <c r="C3205" s="9" t="s">
        <v>5765</v>
      </c>
      <c r="D3205" s="4" t="s">
        <v>5765</v>
      </c>
      <c r="F3205">
        <v>0</v>
      </c>
      <c r="I3205">
        <v>23135208</v>
      </c>
      <c r="K3205" t="s">
        <v>1</v>
      </c>
      <c r="L3205">
        <v>118451211</v>
      </c>
      <c r="M3205" t="s">
        <v>36</v>
      </c>
      <c r="N3205" t="s">
        <v>3</v>
      </c>
      <c r="O3205" t="s">
        <v>4</v>
      </c>
      <c r="P3205" t="s">
        <v>5</v>
      </c>
      <c r="Q3205" s="5">
        <v>43531</v>
      </c>
      <c r="R3205" s="6">
        <v>44311</v>
      </c>
      <c r="S3205" s="7" t="s">
        <v>6</v>
      </c>
      <c r="T3205" s="1">
        <v>640794</v>
      </c>
      <c r="U3205" s="1">
        <v>640795</v>
      </c>
      <c r="W3205" s="64">
        <v>6154</v>
      </c>
      <c r="X3205" s="64">
        <v>640751</v>
      </c>
      <c r="Y3205" t="s">
        <v>7</v>
      </c>
      <c r="AA3205">
        <v>45.21</v>
      </c>
    </row>
    <row r="3206" spans="1:27" ht="68" x14ac:dyDescent="0.2">
      <c r="A3206" s="1">
        <v>641252</v>
      </c>
      <c r="B3206" s="92">
        <v>112105415</v>
      </c>
      <c r="C3206" s="3" t="s">
        <v>5766</v>
      </c>
      <c r="D3206" s="4" t="s">
        <v>5766</v>
      </c>
      <c r="F3206" t="s">
        <v>5767</v>
      </c>
      <c r="I3206">
        <v>24833637</v>
      </c>
      <c r="K3206" t="s">
        <v>1</v>
      </c>
      <c r="L3206">
        <v>120991661</v>
      </c>
      <c r="M3206" t="s">
        <v>2</v>
      </c>
      <c r="N3206" t="s">
        <v>3</v>
      </c>
      <c r="O3206" t="s">
        <v>4</v>
      </c>
      <c r="P3206" t="s">
        <v>5</v>
      </c>
      <c r="Q3206" s="5">
        <v>43429</v>
      </c>
      <c r="R3206" s="6">
        <v>44345</v>
      </c>
      <c r="S3206" s="7" t="s">
        <v>6</v>
      </c>
      <c r="T3206" s="1">
        <v>640794</v>
      </c>
      <c r="U3206" s="1">
        <v>640795</v>
      </c>
      <c r="W3206" s="55">
        <v>555027</v>
      </c>
      <c r="X3206">
        <v>6167</v>
      </c>
      <c r="Y3206" t="s">
        <v>7</v>
      </c>
      <c r="AA3206">
        <v>77.61</v>
      </c>
    </row>
    <row r="3207" spans="1:27" ht="51" x14ac:dyDescent="0.2">
      <c r="A3207" s="1">
        <v>641252</v>
      </c>
      <c r="B3207" s="95">
        <v>112105026</v>
      </c>
      <c r="C3207" s="3" t="s">
        <v>5768</v>
      </c>
      <c r="D3207" s="4" t="s">
        <v>5768</v>
      </c>
      <c r="F3207" t="s">
        <v>5769</v>
      </c>
      <c r="I3207">
        <v>92162755</v>
      </c>
      <c r="K3207" t="s">
        <v>1</v>
      </c>
      <c r="L3207">
        <v>84954868</v>
      </c>
      <c r="M3207" t="s">
        <v>27</v>
      </c>
      <c r="N3207" t="s">
        <v>3</v>
      </c>
      <c r="O3207" t="s">
        <v>28</v>
      </c>
      <c r="P3207" t="s">
        <v>17</v>
      </c>
      <c r="Q3207" s="5">
        <v>43419</v>
      </c>
      <c r="R3207" s="6">
        <v>44496</v>
      </c>
      <c r="S3207" s="7" t="s">
        <v>6</v>
      </c>
      <c r="T3207" s="1">
        <v>640794</v>
      </c>
      <c r="U3207" s="1">
        <v>640795</v>
      </c>
      <c r="W3207" s="62">
        <v>6154</v>
      </c>
      <c r="X3207">
        <v>640753</v>
      </c>
      <c r="Y3207" t="s">
        <v>7</v>
      </c>
      <c r="AA3207">
        <v>127.316</v>
      </c>
    </row>
    <row r="3208" spans="1:27" ht="51" x14ac:dyDescent="0.2">
      <c r="A3208" s="1">
        <v>641252</v>
      </c>
      <c r="B3208" s="92">
        <v>112104678</v>
      </c>
      <c r="C3208" s="3" t="s">
        <v>5770</v>
      </c>
      <c r="D3208" s="4" t="s">
        <v>5771</v>
      </c>
      <c r="F3208" t="s">
        <v>5772</v>
      </c>
      <c r="I3208">
        <v>99320808</v>
      </c>
      <c r="K3208" t="s">
        <v>1</v>
      </c>
      <c r="L3208">
        <v>86942567</v>
      </c>
      <c r="M3208" t="s">
        <v>89</v>
      </c>
      <c r="N3208" t="s">
        <v>3</v>
      </c>
      <c r="O3208" t="s">
        <v>28</v>
      </c>
      <c r="P3208" t="s">
        <v>17</v>
      </c>
      <c r="Q3208" s="5">
        <v>43431</v>
      </c>
      <c r="R3208" s="6">
        <v>44252</v>
      </c>
      <c r="S3208" s="7" t="s">
        <v>6</v>
      </c>
      <c r="T3208" s="1">
        <v>640794</v>
      </c>
      <c r="U3208" s="1">
        <v>640795</v>
      </c>
      <c r="W3208" s="55">
        <v>555027</v>
      </c>
      <c r="X3208">
        <v>6167</v>
      </c>
      <c r="Y3208" t="s">
        <v>7</v>
      </c>
      <c r="AA3208">
        <v>64.55</v>
      </c>
    </row>
    <row r="3209" spans="1:27" ht="51" x14ac:dyDescent="0.2">
      <c r="A3209" s="1">
        <v>641252</v>
      </c>
      <c r="B3209" s="92">
        <v>112104228</v>
      </c>
      <c r="C3209" s="3" t="s">
        <v>5773</v>
      </c>
      <c r="D3209" s="4" t="s">
        <v>5773</v>
      </c>
      <c r="F3209" t="s">
        <v>5774</v>
      </c>
      <c r="I3209">
        <v>24260611</v>
      </c>
      <c r="K3209" t="s">
        <v>1</v>
      </c>
      <c r="L3209">
        <v>118326807</v>
      </c>
      <c r="M3209" t="s">
        <v>2</v>
      </c>
      <c r="N3209" t="s">
        <v>3</v>
      </c>
      <c r="O3209" t="s">
        <v>4</v>
      </c>
      <c r="P3209" t="s">
        <v>5</v>
      </c>
      <c r="Q3209" s="5">
        <v>43538</v>
      </c>
      <c r="R3209" s="6">
        <v>44221</v>
      </c>
      <c r="S3209" s="7" t="s">
        <v>6</v>
      </c>
      <c r="T3209" s="1">
        <v>640794</v>
      </c>
      <c r="U3209" s="1">
        <v>640795</v>
      </c>
      <c r="W3209" s="55">
        <v>555027</v>
      </c>
      <c r="X3209">
        <v>6167</v>
      </c>
      <c r="Y3209" t="s">
        <v>7</v>
      </c>
      <c r="AA3209">
        <v>130.18</v>
      </c>
    </row>
    <row r="3210" spans="1:27" ht="51" x14ac:dyDescent="0.2">
      <c r="A3210" s="1">
        <v>641252</v>
      </c>
      <c r="B3210" s="102">
        <v>112104010</v>
      </c>
      <c r="C3210" s="3" t="s">
        <v>5775</v>
      </c>
      <c r="D3210" s="4" t="s">
        <v>5775</v>
      </c>
      <c r="F3210" t="s">
        <v>5776</v>
      </c>
      <c r="I3210">
        <v>24833609</v>
      </c>
      <c r="K3210" t="s">
        <v>1</v>
      </c>
      <c r="L3210">
        <v>68927002</v>
      </c>
      <c r="M3210" t="s">
        <v>27</v>
      </c>
      <c r="N3210" t="s">
        <v>3</v>
      </c>
      <c r="O3210" t="s">
        <v>4</v>
      </c>
      <c r="P3210" t="s">
        <v>5</v>
      </c>
      <c r="Q3210" s="5">
        <v>43542</v>
      </c>
      <c r="R3210" s="6">
        <v>44311</v>
      </c>
      <c r="S3210" s="7" t="s">
        <v>6</v>
      </c>
      <c r="T3210" s="1">
        <v>640794</v>
      </c>
      <c r="U3210" s="1">
        <v>640795</v>
      </c>
      <c r="W3210" s="83">
        <v>6154</v>
      </c>
      <c r="X3210" s="84">
        <v>640751</v>
      </c>
      <c r="Y3210" t="s">
        <v>7</v>
      </c>
      <c r="AA3210">
        <v>127.05500000000001</v>
      </c>
    </row>
    <row r="3211" spans="1:27" ht="51" x14ac:dyDescent="0.2">
      <c r="A3211" s="1">
        <v>641252</v>
      </c>
      <c r="B3211" s="89">
        <v>112103583</v>
      </c>
      <c r="C3211" s="3" t="s">
        <v>5777</v>
      </c>
      <c r="D3211" s="4" t="s">
        <v>5777</v>
      </c>
      <c r="F3211" t="s">
        <v>5778</v>
      </c>
      <c r="I3211">
        <v>23134491</v>
      </c>
      <c r="K3211" t="s">
        <v>1</v>
      </c>
      <c r="L3211">
        <v>102149462</v>
      </c>
      <c r="M3211" t="s">
        <v>27</v>
      </c>
      <c r="N3211" t="s">
        <v>3</v>
      </c>
      <c r="O3211" t="s">
        <v>4</v>
      </c>
      <c r="P3211" t="s">
        <v>5</v>
      </c>
      <c r="Q3211" s="5">
        <v>43534</v>
      </c>
      <c r="R3211" s="6">
        <v>44377</v>
      </c>
      <c r="S3211" s="7" t="s">
        <v>6</v>
      </c>
      <c r="T3211" s="1">
        <v>640794</v>
      </c>
      <c r="U3211" s="1">
        <v>640795</v>
      </c>
      <c r="W3211" s="60">
        <v>6154</v>
      </c>
      <c r="X3211" s="61">
        <v>640751</v>
      </c>
      <c r="Y3211" t="s">
        <v>7</v>
      </c>
      <c r="AA3211">
        <v>74.59</v>
      </c>
    </row>
    <row r="3212" spans="1:27" ht="51" x14ac:dyDescent="0.2">
      <c r="A3212" s="1">
        <v>641252</v>
      </c>
      <c r="B3212" s="90">
        <v>112103406</v>
      </c>
      <c r="C3212" s="3" t="s">
        <v>5779</v>
      </c>
      <c r="D3212" s="4" t="s">
        <v>5779</v>
      </c>
      <c r="F3212" t="s">
        <v>19</v>
      </c>
      <c r="I3212">
        <v>23233702</v>
      </c>
      <c r="K3212" t="s">
        <v>1</v>
      </c>
      <c r="L3212">
        <v>112577719</v>
      </c>
      <c r="M3212" t="s">
        <v>22</v>
      </c>
      <c r="N3212" t="s">
        <v>3</v>
      </c>
      <c r="O3212" t="s">
        <v>4</v>
      </c>
      <c r="P3212" t="s">
        <v>5</v>
      </c>
      <c r="Q3212" s="5">
        <v>43540</v>
      </c>
      <c r="R3212" s="6">
        <v>44465</v>
      </c>
      <c r="S3212" s="7" t="s">
        <v>6</v>
      </c>
      <c r="T3212" s="1">
        <v>640794</v>
      </c>
      <c r="U3212" s="1">
        <v>640795</v>
      </c>
      <c r="W3212" s="64">
        <v>6155</v>
      </c>
      <c r="X3212" s="64">
        <v>640750</v>
      </c>
      <c r="Y3212" t="s">
        <v>7</v>
      </c>
      <c r="AA3212">
        <v>59.314</v>
      </c>
    </row>
    <row r="3213" spans="1:27" ht="51" x14ac:dyDescent="0.2">
      <c r="A3213" s="1">
        <v>641252</v>
      </c>
      <c r="B3213" s="89">
        <v>112101628</v>
      </c>
      <c r="C3213" s="3" t="s">
        <v>5780</v>
      </c>
      <c r="D3213" s="4" t="s">
        <v>5780</v>
      </c>
      <c r="F3213" t="s">
        <v>5781</v>
      </c>
      <c r="I3213">
        <v>26713437</v>
      </c>
      <c r="K3213" t="s">
        <v>1</v>
      </c>
      <c r="L3213">
        <v>96526221</v>
      </c>
      <c r="M3213" t="s">
        <v>22</v>
      </c>
      <c r="N3213" t="s">
        <v>3</v>
      </c>
      <c r="O3213" t="s">
        <v>4</v>
      </c>
      <c r="P3213" t="s">
        <v>5</v>
      </c>
      <c r="Q3213" s="5">
        <v>43436</v>
      </c>
      <c r="R3213" s="6">
        <v>44252</v>
      </c>
      <c r="S3213" s="7" t="s">
        <v>6</v>
      </c>
      <c r="T3213" s="1">
        <v>640794</v>
      </c>
      <c r="U3213" s="1">
        <v>640795</v>
      </c>
      <c r="W3213" s="29">
        <v>6154</v>
      </c>
      <c r="X3213" s="30">
        <v>640751</v>
      </c>
      <c r="Y3213" t="s">
        <v>7</v>
      </c>
      <c r="AA3213">
        <v>102.755</v>
      </c>
    </row>
    <row r="3214" spans="1:27" ht="51" x14ac:dyDescent="0.2">
      <c r="A3214" s="1">
        <v>641252</v>
      </c>
      <c r="B3214" s="92">
        <v>112101112</v>
      </c>
      <c r="C3214" s="3" t="s">
        <v>5782</v>
      </c>
      <c r="D3214" s="4">
        <v>0</v>
      </c>
      <c r="F3214">
        <v>0</v>
      </c>
      <c r="I3214">
        <v>22170035</v>
      </c>
      <c r="K3214" t="s">
        <v>1</v>
      </c>
      <c r="L3214">
        <v>93398515</v>
      </c>
      <c r="M3214" t="s">
        <v>22</v>
      </c>
      <c r="N3214" t="s">
        <v>3</v>
      </c>
      <c r="O3214" t="s">
        <v>4</v>
      </c>
      <c r="P3214" t="s">
        <v>5</v>
      </c>
      <c r="Q3214" s="5" t="e">
        <v>#N/A</v>
      </c>
      <c r="R3214" s="6">
        <v>43982</v>
      </c>
      <c r="S3214" s="7" t="s">
        <v>6</v>
      </c>
      <c r="T3214" s="1">
        <v>640794</v>
      </c>
      <c r="U3214" s="1">
        <v>640795</v>
      </c>
      <c r="W3214" s="74">
        <v>6155</v>
      </c>
      <c r="X3214" s="75">
        <v>640754</v>
      </c>
      <c r="Y3214" t="s">
        <v>7</v>
      </c>
      <c r="AA3214">
        <v>195.80500000000001</v>
      </c>
    </row>
    <row r="3215" spans="1:27" ht="51" x14ac:dyDescent="0.2">
      <c r="A3215" s="1">
        <v>641252</v>
      </c>
      <c r="B3215" s="89">
        <v>112100478</v>
      </c>
      <c r="C3215" s="3" t="s">
        <v>5783</v>
      </c>
      <c r="D3215" s="4" t="s">
        <v>5784</v>
      </c>
      <c r="F3215">
        <v>0</v>
      </c>
      <c r="I3215">
        <v>99287363</v>
      </c>
      <c r="K3215" t="s">
        <v>1</v>
      </c>
      <c r="L3215" s="39">
        <v>784000000000000</v>
      </c>
      <c r="M3215" t="s">
        <v>60</v>
      </c>
      <c r="N3215" t="s">
        <v>3</v>
      </c>
      <c r="O3215" t="s">
        <v>28</v>
      </c>
      <c r="P3215" t="s">
        <v>17</v>
      </c>
      <c r="Q3215" s="5">
        <v>43436</v>
      </c>
      <c r="R3215" s="6">
        <v>44252</v>
      </c>
      <c r="S3215" s="7" t="s">
        <v>6</v>
      </c>
      <c r="T3215" s="1">
        <v>640794</v>
      </c>
      <c r="U3215" s="1">
        <v>640795</v>
      </c>
      <c r="W3215" s="29">
        <v>6155</v>
      </c>
      <c r="X3215" s="30">
        <v>7126</v>
      </c>
      <c r="Y3215" t="s">
        <v>7</v>
      </c>
      <c r="AA3215">
        <v>139.375</v>
      </c>
    </row>
    <row r="3216" spans="1:27" ht="51" x14ac:dyDescent="0.2">
      <c r="A3216" s="1">
        <v>641252</v>
      </c>
      <c r="B3216" s="92">
        <v>112097777</v>
      </c>
      <c r="C3216" s="3" t="s">
        <v>5785</v>
      </c>
      <c r="D3216" s="4">
        <v>0</v>
      </c>
      <c r="F3216">
        <v>0</v>
      </c>
      <c r="I3216">
        <v>22146687</v>
      </c>
      <c r="K3216" t="s">
        <v>1</v>
      </c>
      <c r="L3216">
        <v>121038749</v>
      </c>
      <c r="M3216" t="s">
        <v>27</v>
      </c>
      <c r="N3216" t="s">
        <v>3</v>
      </c>
      <c r="O3216" t="s">
        <v>4</v>
      </c>
      <c r="P3216" t="s">
        <v>5</v>
      </c>
      <c r="Q3216" s="5" t="e">
        <v>#N/A</v>
      </c>
      <c r="R3216" s="6">
        <v>44376</v>
      </c>
      <c r="S3216" s="7" t="s">
        <v>6</v>
      </c>
      <c r="T3216" s="1">
        <v>640794</v>
      </c>
      <c r="U3216" s="1">
        <v>640795</v>
      </c>
      <c r="W3216" s="55">
        <v>555027</v>
      </c>
      <c r="X3216">
        <v>6167</v>
      </c>
      <c r="Y3216" t="s">
        <v>7</v>
      </c>
      <c r="AA3216">
        <v>197.905</v>
      </c>
    </row>
    <row r="3217" spans="1:27" ht="68" x14ac:dyDescent="0.2">
      <c r="A3217" s="1">
        <v>641252</v>
      </c>
      <c r="B3217" s="89">
        <v>112095513</v>
      </c>
      <c r="C3217" s="3" t="s">
        <v>5786</v>
      </c>
      <c r="D3217" s="4" t="s">
        <v>5786</v>
      </c>
      <c r="F3217" t="s">
        <v>5787</v>
      </c>
      <c r="I3217">
        <v>26985220</v>
      </c>
      <c r="K3217" t="s">
        <v>1</v>
      </c>
      <c r="L3217">
        <v>108295673</v>
      </c>
      <c r="M3217" t="s">
        <v>2</v>
      </c>
      <c r="N3217" t="s">
        <v>3</v>
      </c>
      <c r="O3217" t="s">
        <v>4</v>
      </c>
      <c r="P3217" t="s">
        <v>5</v>
      </c>
      <c r="Q3217" s="5">
        <v>43534</v>
      </c>
      <c r="R3217" s="6">
        <v>44299</v>
      </c>
      <c r="S3217" s="7" t="s">
        <v>6</v>
      </c>
      <c r="T3217" s="1">
        <v>640794</v>
      </c>
      <c r="U3217" s="1">
        <v>640795</v>
      </c>
      <c r="W3217" s="29">
        <v>6155</v>
      </c>
      <c r="X3217" s="30">
        <v>6374</v>
      </c>
      <c r="Y3217" t="s">
        <v>7</v>
      </c>
      <c r="AA3217">
        <v>20</v>
      </c>
    </row>
    <row r="3218" spans="1:27" ht="68" x14ac:dyDescent="0.2">
      <c r="A3218" s="1">
        <v>641252</v>
      </c>
      <c r="B3218" s="102">
        <v>112094958</v>
      </c>
      <c r="C3218" s="3" t="s">
        <v>5788</v>
      </c>
      <c r="D3218" s="4" t="s">
        <v>5789</v>
      </c>
      <c r="F3218">
        <v>0</v>
      </c>
      <c r="I3218">
        <v>92616329</v>
      </c>
      <c r="K3218" t="s">
        <v>1</v>
      </c>
      <c r="L3218">
        <v>72710255</v>
      </c>
      <c r="M3218" t="s">
        <v>2</v>
      </c>
      <c r="N3218" t="s">
        <v>3</v>
      </c>
      <c r="O3218" t="s">
        <v>28</v>
      </c>
      <c r="P3218" t="s">
        <v>17</v>
      </c>
      <c r="Q3218" s="5">
        <v>43431</v>
      </c>
      <c r="R3218" s="6">
        <v>44221</v>
      </c>
      <c r="S3218" s="7" t="s">
        <v>6</v>
      </c>
      <c r="T3218" s="1">
        <v>640794</v>
      </c>
      <c r="U3218" s="1">
        <v>640795</v>
      </c>
      <c r="W3218" s="53">
        <v>6154</v>
      </c>
      <c r="X3218" s="54">
        <v>640751</v>
      </c>
      <c r="Y3218" t="s">
        <v>7</v>
      </c>
      <c r="AA3218">
        <v>34.28</v>
      </c>
    </row>
    <row r="3219" spans="1:27" ht="51" x14ac:dyDescent="0.2">
      <c r="A3219" s="1">
        <v>641252</v>
      </c>
      <c r="B3219" s="91">
        <v>112093784</v>
      </c>
      <c r="C3219" s="3" t="s">
        <v>5790</v>
      </c>
      <c r="D3219" s="4">
        <v>0</v>
      </c>
      <c r="F3219">
        <v>0</v>
      </c>
      <c r="I3219">
        <v>22146562</v>
      </c>
      <c r="K3219" t="s">
        <v>1</v>
      </c>
      <c r="L3219">
        <v>82512743</v>
      </c>
      <c r="M3219" t="s">
        <v>27</v>
      </c>
      <c r="N3219" t="s">
        <v>3</v>
      </c>
      <c r="O3219" t="s">
        <v>4</v>
      </c>
      <c r="P3219" t="s">
        <v>5</v>
      </c>
      <c r="Q3219" s="5" t="e">
        <v>#N/A</v>
      </c>
      <c r="R3219" s="6">
        <v>44432</v>
      </c>
      <c r="S3219" s="7" t="s">
        <v>6</v>
      </c>
      <c r="T3219" s="1">
        <v>640794</v>
      </c>
      <c r="U3219" s="1">
        <v>640795</v>
      </c>
      <c r="W3219" s="56">
        <v>6154</v>
      </c>
      <c r="X3219" s="57">
        <v>640751</v>
      </c>
      <c r="Y3219" t="s">
        <v>7</v>
      </c>
      <c r="AA3219">
        <v>95.8</v>
      </c>
    </row>
    <row r="3220" spans="1:27" ht="51" x14ac:dyDescent="0.2">
      <c r="A3220" s="1">
        <v>641252</v>
      </c>
      <c r="B3220" s="89">
        <v>112093530</v>
      </c>
      <c r="C3220" s="3" t="s">
        <v>5791</v>
      </c>
      <c r="D3220" s="4" t="s">
        <v>5791</v>
      </c>
      <c r="F3220">
        <v>0</v>
      </c>
      <c r="I3220">
        <v>90198501</v>
      </c>
      <c r="K3220" t="s">
        <v>1</v>
      </c>
      <c r="L3220">
        <v>100583638</v>
      </c>
      <c r="M3220" t="s">
        <v>2</v>
      </c>
      <c r="N3220" t="s">
        <v>3</v>
      </c>
      <c r="O3220" t="s">
        <v>28</v>
      </c>
      <c r="P3220" t="s">
        <v>17</v>
      </c>
      <c r="Q3220" s="5">
        <v>43429</v>
      </c>
      <c r="R3220" s="6">
        <v>44376</v>
      </c>
      <c r="S3220" s="7" t="s">
        <v>6</v>
      </c>
      <c r="T3220" s="1">
        <v>640794</v>
      </c>
      <c r="U3220" s="1">
        <v>640795</v>
      </c>
      <c r="W3220" s="60">
        <v>6155</v>
      </c>
      <c r="X3220" s="61">
        <v>6374</v>
      </c>
      <c r="Y3220" t="s">
        <v>7</v>
      </c>
      <c r="AA3220">
        <v>38.034999999999997</v>
      </c>
    </row>
    <row r="3221" spans="1:27" ht="51" x14ac:dyDescent="0.2">
      <c r="A3221" s="1">
        <v>641252</v>
      </c>
      <c r="B3221" s="92">
        <v>112093474</v>
      </c>
      <c r="C3221" s="3" t="s">
        <v>5792</v>
      </c>
      <c r="D3221" s="4" t="s">
        <v>5793</v>
      </c>
      <c r="F3221">
        <v>0</v>
      </c>
      <c r="I3221">
        <v>99464908</v>
      </c>
      <c r="K3221" t="s">
        <v>1</v>
      </c>
      <c r="L3221">
        <v>119179557</v>
      </c>
      <c r="M3221" t="s">
        <v>2</v>
      </c>
      <c r="N3221" t="s">
        <v>3</v>
      </c>
      <c r="O3221" t="s">
        <v>28</v>
      </c>
      <c r="P3221" t="s">
        <v>17</v>
      </c>
      <c r="Q3221" s="5">
        <v>43429</v>
      </c>
      <c r="R3221" s="6">
        <v>44252</v>
      </c>
      <c r="S3221" s="7" t="s">
        <v>6</v>
      </c>
      <c r="T3221" s="1">
        <v>640794</v>
      </c>
      <c r="U3221" s="1">
        <v>640795</v>
      </c>
      <c r="W3221" s="55">
        <v>555027</v>
      </c>
      <c r="X3221">
        <v>6167</v>
      </c>
      <c r="Y3221" t="s">
        <v>7</v>
      </c>
      <c r="AA3221">
        <v>50.21</v>
      </c>
    </row>
    <row r="3222" spans="1:27" ht="51" x14ac:dyDescent="0.2">
      <c r="A3222" s="1">
        <v>641252</v>
      </c>
      <c r="B3222" s="89">
        <v>112092536</v>
      </c>
      <c r="C3222" s="3" t="s">
        <v>5794</v>
      </c>
      <c r="D3222" s="4" t="s">
        <v>5794</v>
      </c>
      <c r="F3222">
        <v>0</v>
      </c>
      <c r="I3222">
        <v>91441230</v>
      </c>
      <c r="K3222" t="s">
        <v>1</v>
      </c>
      <c r="L3222">
        <v>98627765</v>
      </c>
      <c r="M3222" t="s">
        <v>27</v>
      </c>
      <c r="N3222" t="s">
        <v>3</v>
      </c>
      <c r="O3222" t="s">
        <v>28</v>
      </c>
      <c r="P3222" t="s">
        <v>17</v>
      </c>
      <c r="Q3222" s="5">
        <v>43441</v>
      </c>
      <c r="R3222" s="6">
        <v>44311</v>
      </c>
      <c r="S3222" s="7" t="s">
        <v>6</v>
      </c>
      <c r="T3222" s="1">
        <v>640794</v>
      </c>
      <c r="U3222" s="1">
        <v>640795</v>
      </c>
      <c r="W3222" s="29">
        <v>6154</v>
      </c>
      <c r="X3222" s="30">
        <v>640751</v>
      </c>
      <c r="Y3222" t="s">
        <v>7</v>
      </c>
      <c r="AA3222">
        <v>36.945999999999998</v>
      </c>
    </row>
    <row r="3223" spans="1:27" ht="51" x14ac:dyDescent="0.2">
      <c r="A3223" s="1">
        <v>641252</v>
      </c>
      <c r="B3223" s="100">
        <v>112089124</v>
      </c>
      <c r="C3223" s="3" t="s">
        <v>5795</v>
      </c>
      <c r="D3223" s="4" t="s">
        <v>5795</v>
      </c>
      <c r="F3223" t="s">
        <v>5796</v>
      </c>
      <c r="I3223">
        <v>26987874</v>
      </c>
      <c r="K3223" t="s">
        <v>1</v>
      </c>
      <c r="L3223">
        <v>76232943</v>
      </c>
      <c r="M3223" t="s">
        <v>22</v>
      </c>
      <c r="N3223" t="s">
        <v>3</v>
      </c>
      <c r="O3223" t="s">
        <v>4</v>
      </c>
      <c r="P3223" t="s">
        <v>5</v>
      </c>
      <c r="Q3223" s="5">
        <v>43534</v>
      </c>
      <c r="R3223" s="6">
        <v>44221</v>
      </c>
      <c r="S3223" s="7" t="s">
        <v>6</v>
      </c>
      <c r="T3223" s="1">
        <v>640794</v>
      </c>
      <c r="U3223" s="1">
        <v>640795</v>
      </c>
      <c r="W3223" s="58">
        <v>6154</v>
      </c>
      <c r="X3223" s="59">
        <v>640751</v>
      </c>
      <c r="Y3223" t="s">
        <v>7</v>
      </c>
      <c r="AA3223">
        <v>131.53</v>
      </c>
    </row>
    <row r="3224" spans="1:27" ht="51" x14ac:dyDescent="0.2">
      <c r="A3224" s="1">
        <v>641252</v>
      </c>
      <c r="B3224" s="89">
        <v>112085933</v>
      </c>
      <c r="C3224" s="3" t="s">
        <v>5797</v>
      </c>
      <c r="D3224" s="4" t="s">
        <v>5798</v>
      </c>
      <c r="F3224">
        <v>0</v>
      </c>
      <c r="I3224">
        <v>93345361</v>
      </c>
      <c r="K3224" t="s">
        <v>62</v>
      </c>
      <c r="L3224" t="s">
        <v>5799</v>
      </c>
      <c r="M3224" t="s">
        <v>2</v>
      </c>
      <c r="N3224" t="s">
        <v>3</v>
      </c>
      <c r="O3224" t="s">
        <v>28</v>
      </c>
      <c r="P3224" t="s">
        <v>17</v>
      </c>
      <c r="Q3224" s="5">
        <v>43445</v>
      </c>
      <c r="R3224" s="6">
        <v>44221</v>
      </c>
      <c r="S3224" s="7" t="s">
        <v>6</v>
      </c>
      <c r="T3224" s="1">
        <v>640794</v>
      </c>
      <c r="U3224" s="1">
        <v>640795</v>
      </c>
      <c r="W3224" s="29">
        <v>6155</v>
      </c>
      <c r="X3224" s="30">
        <v>7126</v>
      </c>
      <c r="Y3224" t="s">
        <v>7</v>
      </c>
      <c r="AA3224">
        <v>36.380000000000003</v>
      </c>
    </row>
    <row r="3225" spans="1:27" ht="51" x14ac:dyDescent="0.2">
      <c r="A3225" s="1">
        <v>641252</v>
      </c>
      <c r="B3225" s="100">
        <v>112080480</v>
      </c>
      <c r="C3225" s="3" t="s">
        <v>5800</v>
      </c>
      <c r="D3225" s="4" t="s">
        <v>5801</v>
      </c>
      <c r="F3225" t="s">
        <v>5802</v>
      </c>
      <c r="I3225">
        <v>99812972</v>
      </c>
      <c r="K3225" t="s">
        <v>1</v>
      </c>
      <c r="L3225">
        <v>79847207</v>
      </c>
      <c r="M3225" t="s">
        <v>22</v>
      </c>
      <c r="N3225" t="s">
        <v>3</v>
      </c>
      <c r="O3225" t="s">
        <v>28</v>
      </c>
      <c r="P3225" t="s">
        <v>17</v>
      </c>
      <c r="Q3225" s="5">
        <v>43431</v>
      </c>
      <c r="R3225" s="6">
        <v>44252</v>
      </c>
      <c r="S3225" s="7" t="s">
        <v>6</v>
      </c>
      <c r="T3225" s="1">
        <v>640794</v>
      </c>
      <c r="U3225" s="1">
        <v>640795</v>
      </c>
      <c r="W3225" s="58">
        <v>6154</v>
      </c>
      <c r="X3225" s="59">
        <v>640751</v>
      </c>
      <c r="Y3225" t="s">
        <v>7</v>
      </c>
      <c r="AA3225">
        <v>287.27999999999997</v>
      </c>
    </row>
    <row r="3226" spans="1:27" ht="51" x14ac:dyDescent="0.2">
      <c r="A3226" s="1">
        <v>641252</v>
      </c>
      <c r="B3226" s="90">
        <v>112080042</v>
      </c>
      <c r="C3226" s="3" t="s">
        <v>5803</v>
      </c>
      <c r="D3226" s="4">
        <v>0</v>
      </c>
      <c r="F3226" t="s">
        <v>5804</v>
      </c>
      <c r="I3226">
        <v>22169300</v>
      </c>
      <c r="K3226" t="s">
        <v>1</v>
      </c>
      <c r="L3226">
        <v>113895665</v>
      </c>
      <c r="M3226" t="s">
        <v>2</v>
      </c>
      <c r="N3226" t="s">
        <v>3</v>
      </c>
      <c r="O3226" t="s">
        <v>4</v>
      </c>
      <c r="P3226" t="s">
        <v>5</v>
      </c>
      <c r="Q3226" s="5" t="e">
        <v>#N/A</v>
      </c>
      <c r="R3226" s="6">
        <v>44252</v>
      </c>
      <c r="S3226" s="7" t="s">
        <v>6</v>
      </c>
      <c r="T3226" s="1">
        <v>640794</v>
      </c>
      <c r="U3226" s="1">
        <v>640795</v>
      </c>
      <c r="W3226" s="64">
        <v>6155</v>
      </c>
      <c r="X3226" s="64">
        <v>641343</v>
      </c>
      <c r="Y3226" t="s">
        <v>7</v>
      </c>
      <c r="AA3226">
        <v>139.19999999999999</v>
      </c>
    </row>
    <row r="3227" spans="1:27" ht="68" x14ac:dyDescent="0.2">
      <c r="A3227" s="1">
        <v>641252</v>
      </c>
      <c r="B3227" s="92">
        <v>112078825</v>
      </c>
      <c r="C3227" s="3" t="s">
        <v>5805</v>
      </c>
      <c r="D3227" s="4" t="s">
        <v>5805</v>
      </c>
      <c r="F3227" t="s">
        <v>5806</v>
      </c>
      <c r="I3227">
        <v>93850215</v>
      </c>
      <c r="K3227" t="s">
        <v>1</v>
      </c>
      <c r="L3227">
        <v>88025293</v>
      </c>
      <c r="M3227" t="s">
        <v>27</v>
      </c>
      <c r="N3227" t="s">
        <v>3</v>
      </c>
      <c r="O3227" t="s">
        <v>28</v>
      </c>
      <c r="P3227" t="s">
        <v>17</v>
      </c>
      <c r="Q3227" s="5">
        <v>43443</v>
      </c>
      <c r="R3227" s="6">
        <v>44311</v>
      </c>
      <c r="S3227" s="7" t="s">
        <v>6</v>
      </c>
      <c r="T3227" s="1">
        <v>640794</v>
      </c>
      <c r="U3227" s="1">
        <v>640795</v>
      </c>
      <c r="W3227" s="55">
        <v>555027</v>
      </c>
      <c r="X3227">
        <v>6167</v>
      </c>
      <c r="Y3227" t="s">
        <v>7</v>
      </c>
      <c r="AA3227">
        <v>86.662000000000006</v>
      </c>
    </row>
    <row r="3228" spans="1:27" ht="51" x14ac:dyDescent="0.2">
      <c r="A3228" s="1">
        <v>641252</v>
      </c>
      <c r="B3228" s="92">
        <v>112077584</v>
      </c>
      <c r="C3228" s="3" t="s">
        <v>5807</v>
      </c>
      <c r="D3228" s="4" t="s">
        <v>5807</v>
      </c>
      <c r="F3228" t="s">
        <v>772</v>
      </c>
      <c r="I3228">
        <v>23134888</v>
      </c>
      <c r="K3228" t="s">
        <v>1</v>
      </c>
      <c r="L3228">
        <v>108829344</v>
      </c>
      <c r="M3228" t="s">
        <v>2</v>
      </c>
      <c r="N3228" t="s">
        <v>3</v>
      </c>
      <c r="O3228" t="s">
        <v>4</v>
      </c>
      <c r="P3228" t="s">
        <v>5</v>
      </c>
      <c r="Q3228" s="5">
        <v>43535</v>
      </c>
      <c r="R3228" s="6">
        <v>44497</v>
      </c>
      <c r="S3228" s="7" t="s">
        <v>6</v>
      </c>
      <c r="T3228" s="1">
        <v>640794</v>
      </c>
      <c r="U3228" s="1">
        <v>640795</v>
      </c>
      <c r="W3228" s="55">
        <v>555027</v>
      </c>
      <c r="X3228">
        <v>6167</v>
      </c>
      <c r="Y3228" t="s">
        <v>7</v>
      </c>
      <c r="AA3228">
        <v>69.429000000000002</v>
      </c>
    </row>
    <row r="3229" spans="1:27" ht="85" x14ac:dyDescent="0.2">
      <c r="A3229" s="1">
        <v>641252</v>
      </c>
      <c r="B3229" s="89">
        <v>112077249</v>
      </c>
      <c r="C3229" s="3" t="s">
        <v>5808</v>
      </c>
      <c r="D3229" s="4" t="s">
        <v>5808</v>
      </c>
      <c r="F3229">
        <v>0</v>
      </c>
      <c r="I3229">
        <v>91911901</v>
      </c>
      <c r="K3229" t="s">
        <v>1</v>
      </c>
      <c r="L3229">
        <v>101790587</v>
      </c>
      <c r="M3229" t="s">
        <v>27</v>
      </c>
      <c r="N3229" t="s">
        <v>3</v>
      </c>
      <c r="O3229" t="s">
        <v>28</v>
      </c>
      <c r="P3229" t="s">
        <v>17</v>
      </c>
      <c r="Q3229" s="5">
        <v>43436</v>
      </c>
      <c r="R3229" s="6">
        <v>44522</v>
      </c>
      <c r="S3229" s="7" t="s">
        <v>6</v>
      </c>
      <c r="T3229" s="1">
        <v>640794</v>
      </c>
      <c r="U3229" s="1">
        <v>640795</v>
      </c>
      <c r="W3229" s="60">
        <v>6154</v>
      </c>
      <c r="X3229" s="61">
        <v>640751</v>
      </c>
      <c r="Y3229" t="s">
        <v>7</v>
      </c>
      <c r="AA3229">
        <v>102.52200000000001</v>
      </c>
    </row>
    <row r="3230" spans="1:27" ht="51" x14ac:dyDescent="0.2">
      <c r="A3230" s="1">
        <v>641252</v>
      </c>
      <c r="B3230" s="90">
        <v>112076373</v>
      </c>
      <c r="C3230" s="3" t="s">
        <v>5809</v>
      </c>
      <c r="D3230" s="4" t="s">
        <v>5809</v>
      </c>
      <c r="F3230">
        <v>0</v>
      </c>
      <c r="I3230">
        <v>92464565</v>
      </c>
      <c r="K3230" t="s">
        <v>1</v>
      </c>
      <c r="L3230">
        <v>110611223</v>
      </c>
      <c r="M3230" t="s">
        <v>89</v>
      </c>
      <c r="N3230" t="s">
        <v>3</v>
      </c>
      <c r="O3230" t="s">
        <v>28</v>
      </c>
      <c r="P3230" t="s">
        <v>17</v>
      </c>
      <c r="Q3230" s="5">
        <v>43433</v>
      </c>
      <c r="R3230" s="6">
        <v>44465</v>
      </c>
      <c r="S3230" s="7" t="s">
        <v>6</v>
      </c>
      <c r="T3230" s="1">
        <v>640794</v>
      </c>
      <c r="U3230" s="1">
        <v>640795</v>
      </c>
      <c r="W3230" s="64">
        <v>6154</v>
      </c>
      <c r="X3230" s="64">
        <v>640751</v>
      </c>
      <c r="Y3230" t="s">
        <v>7</v>
      </c>
      <c r="AA3230">
        <v>53.15</v>
      </c>
    </row>
    <row r="3231" spans="1:27" ht="51" x14ac:dyDescent="0.2">
      <c r="A3231" s="1">
        <v>641252</v>
      </c>
      <c r="B3231" s="89">
        <v>112075770</v>
      </c>
      <c r="C3231" s="3" t="s">
        <v>5810</v>
      </c>
      <c r="D3231" s="4" t="s">
        <v>5811</v>
      </c>
      <c r="F3231" t="s">
        <v>21</v>
      </c>
      <c r="I3231">
        <v>25583383</v>
      </c>
      <c r="K3231" t="s">
        <v>1</v>
      </c>
      <c r="L3231">
        <v>102632105</v>
      </c>
      <c r="M3231" t="s">
        <v>22</v>
      </c>
      <c r="N3231" t="s">
        <v>3</v>
      </c>
      <c r="O3231" t="s">
        <v>4</v>
      </c>
      <c r="P3231" t="s">
        <v>5</v>
      </c>
      <c r="Q3231" s="5">
        <v>43436</v>
      </c>
      <c r="R3231" s="6">
        <v>44221</v>
      </c>
      <c r="S3231" s="7" t="s">
        <v>6</v>
      </c>
      <c r="T3231" s="1">
        <v>640794</v>
      </c>
      <c r="U3231" s="1">
        <v>640795</v>
      </c>
      <c r="W3231" s="60">
        <v>6154</v>
      </c>
      <c r="X3231" s="61">
        <v>640751</v>
      </c>
      <c r="Y3231" t="s">
        <v>7</v>
      </c>
      <c r="AA3231">
        <v>254.66399999999999</v>
      </c>
    </row>
    <row r="3232" spans="1:27" ht="85" x14ac:dyDescent="0.2">
      <c r="A3232" s="1">
        <v>641252</v>
      </c>
      <c r="B3232" s="102">
        <v>112073750</v>
      </c>
      <c r="C3232" s="3" t="s">
        <v>5812</v>
      </c>
      <c r="D3232" s="4" t="s">
        <v>5813</v>
      </c>
      <c r="F3232" t="s">
        <v>5814</v>
      </c>
      <c r="I3232">
        <v>24299738</v>
      </c>
      <c r="K3232" t="s">
        <v>1</v>
      </c>
      <c r="L3232">
        <v>72321436</v>
      </c>
      <c r="M3232" t="s">
        <v>36</v>
      </c>
      <c r="N3232" t="s">
        <v>3</v>
      </c>
      <c r="O3232" t="s">
        <v>4</v>
      </c>
      <c r="P3232" t="s">
        <v>5</v>
      </c>
      <c r="Q3232" s="5">
        <v>43445</v>
      </c>
      <c r="R3232" s="6">
        <v>44348</v>
      </c>
      <c r="S3232" s="7" t="s">
        <v>6</v>
      </c>
      <c r="T3232" s="1">
        <v>640794</v>
      </c>
      <c r="U3232" s="1">
        <v>640795</v>
      </c>
      <c r="W3232" s="53">
        <v>6154</v>
      </c>
      <c r="X3232" s="54">
        <v>640751</v>
      </c>
      <c r="Y3232" t="s">
        <v>7</v>
      </c>
      <c r="AA3232">
        <v>119.916</v>
      </c>
    </row>
    <row r="3233" spans="1:27" ht="51" x14ac:dyDescent="0.2">
      <c r="A3233" s="1">
        <v>641252</v>
      </c>
      <c r="B3233" s="91">
        <v>112073621</v>
      </c>
      <c r="C3233" s="3" t="s">
        <v>5815</v>
      </c>
      <c r="D3233" s="4">
        <v>0</v>
      </c>
      <c r="F3233">
        <v>0</v>
      </c>
      <c r="I3233">
        <v>22146145</v>
      </c>
      <c r="K3233" t="s">
        <v>1</v>
      </c>
      <c r="L3233">
        <v>77419731</v>
      </c>
      <c r="M3233" t="s">
        <v>2</v>
      </c>
      <c r="N3233" t="s">
        <v>3</v>
      </c>
      <c r="O3233" t="s">
        <v>4</v>
      </c>
      <c r="P3233" t="s">
        <v>5</v>
      </c>
      <c r="Q3233" s="5" t="e">
        <v>#N/A</v>
      </c>
      <c r="R3233" s="6">
        <v>44221</v>
      </c>
      <c r="S3233" s="7" t="s">
        <v>6</v>
      </c>
      <c r="T3233" s="1">
        <v>640794</v>
      </c>
      <c r="U3233" s="1">
        <v>640795</v>
      </c>
      <c r="W3233" s="56">
        <v>6154</v>
      </c>
      <c r="X3233" s="57">
        <v>640751</v>
      </c>
      <c r="Y3233" t="s">
        <v>7</v>
      </c>
      <c r="AA3233">
        <v>132.095</v>
      </c>
    </row>
    <row r="3234" spans="1:27" ht="51" x14ac:dyDescent="0.2">
      <c r="A3234" s="1">
        <v>641252</v>
      </c>
      <c r="B3234" s="89">
        <v>112072975</v>
      </c>
      <c r="C3234" s="3" t="s">
        <v>5816</v>
      </c>
      <c r="D3234" s="4" t="s">
        <v>5816</v>
      </c>
      <c r="F3234" t="s">
        <v>5817</v>
      </c>
      <c r="I3234">
        <v>99277027</v>
      </c>
      <c r="K3234" t="s">
        <v>1</v>
      </c>
      <c r="L3234">
        <v>97388084</v>
      </c>
      <c r="M3234" t="s">
        <v>27</v>
      </c>
      <c r="N3234" t="s">
        <v>3</v>
      </c>
      <c r="O3234" t="s">
        <v>28</v>
      </c>
      <c r="P3234" t="s">
        <v>17</v>
      </c>
      <c r="Q3234" s="5">
        <v>43440</v>
      </c>
      <c r="R3234" s="6">
        <v>44252</v>
      </c>
      <c r="S3234" s="7" t="s">
        <v>6</v>
      </c>
      <c r="T3234" s="1">
        <v>640794</v>
      </c>
      <c r="U3234" s="1">
        <v>640795</v>
      </c>
      <c r="W3234" s="72">
        <v>6155</v>
      </c>
      <c r="X3234" s="72">
        <v>122629</v>
      </c>
      <c r="Y3234" t="s">
        <v>7</v>
      </c>
      <c r="AA3234">
        <v>149.85499999999999</v>
      </c>
    </row>
    <row r="3235" spans="1:27" ht="51" x14ac:dyDescent="0.2">
      <c r="A3235" s="1">
        <v>641252</v>
      </c>
      <c r="B3235" s="92">
        <v>112072768</v>
      </c>
      <c r="C3235" s="3" t="s">
        <v>5818</v>
      </c>
      <c r="D3235" s="4" t="s">
        <v>5818</v>
      </c>
      <c r="F3235" t="s">
        <v>5819</v>
      </c>
      <c r="I3235">
        <v>24813093</v>
      </c>
      <c r="K3235" t="s">
        <v>1</v>
      </c>
      <c r="L3235">
        <v>116133983</v>
      </c>
      <c r="M3235" t="s">
        <v>2</v>
      </c>
      <c r="N3235" t="s">
        <v>3</v>
      </c>
      <c r="O3235" t="s">
        <v>4</v>
      </c>
      <c r="P3235" t="s">
        <v>5</v>
      </c>
      <c r="Q3235" s="5">
        <v>43541</v>
      </c>
      <c r="R3235" s="6">
        <v>44221</v>
      </c>
      <c r="S3235" s="7" t="s">
        <v>6</v>
      </c>
      <c r="T3235" s="1">
        <v>640794</v>
      </c>
      <c r="U3235" s="1">
        <v>640795</v>
      </c>
      <c r="W3235" s="55">
        <v>555027</v>
      </c>
      <c r="X3235">
        <v>6167</v>
      </c>
      <c r="Y3235" t="s">
        <v>7</v>
      </c>
      <c r="AA3235">
        <v>167.79</v>
      </c>
    </row>
    <row r="3236" spans="1:27" ht="51" x14ac:dyDescent="0.2">
      <c r="A3236" s="1">
        <v>641252</v>
      </c>
      <c r="B3236" s="92">
        <v>112071065</v>
      </c>
      <c r="C3236" s="3" t="s">
        <v>5820</v>
      </c>
      <c r="D3236" s="4">
        <v>0</v>
      </c>
      <c r="F3236">
        <v>0</v>
      </c>
      <c r="I3236">
        <v>22145250</v>
      </c>
      <c r="K3236" t="s">
        <v>1</v>
      </c>
      <c r="L3236">
        <v>116510973</v>
      </c>
      <c r="M3236" t="s">
        <v>22</v>
      </c>
      <c r="N3236" t="s">
        <v>3</v>
      </c>
      <c r="O3236" t="s">
        <v>4</v>
      </c>
      <c r="P3236" t="s">
        <v>5</v>
      </c>
      <c r="Q3236" s="5" t="e">
        <v>#N/A</v>
      </c>
      <c r="R3236" s="6">
        <v>44311</v>
      </c>
      <c r="S3236" s="7" t="s">
        <v>6</v>
      </c>
      <c r="T3236" s="1">
        <v>640794</v>
      </c>
      <c r="U3236" s="1">
        <v>640795</v>
      </c>
      <c r="W3236" s="55">
        <v>555027</v>
      </c>
      <c r="X3236">
        <v>6167</v>
      </c>
      <c r="Y3236" t="s">
        <v>7</v>
      </c>
      <c r="AA3236">
        <v>130.065</v>
      </c>
    </row>
    <row r="3237" spans="1:27" ht="51" x14ac:dyDescent="0.2">
      <c r="A3237" s="1">
        <v>641252</v>
      </c>
      <c r="B3237" s="92">
        <v>112070474</v>
      </c>
      <c r="C3237" s="3" t="s">
        <v>5821</v>
      </c>
      <c r="D3237" s="4">
        <v>0</v>
      </c>
      <c r="F3237" t="s">
        <v>5822</v>
      </c>
      <c r="I3237">
        <v>22131935</v>
      </c>
      <c r="K3237" t="s">
        <v>1</v>
      </c>
      <c r="L3237">
        <v>121067155</v>
      </c>
      <c r="M3237" t="s">
        <v>22</v>
      </c>
      <c r="N3237" t="s">
        <v>3</v>
      </c>
      <c r="O3237" t="s">
        <v>4</v>
      </c>
      <c r="P3237" t="s">
        <v>5</v>
      </c>
      <c r="Q3237" s="5" t="e">
        <v>#N/A</v>
      </c>
      <c r="R3237" s="6">
        <v>44522</v>
      </c>
      <c r="S3237" s="7" t="s">
        <v>6</v>
      </c>
      <c r="T3237" s="1">
        <v>640794</v>
      </c>
      <c r="U3237" s="1">
        <v>640795</v>
      </c>
      <c r="W3237" s="55">
        <v>555027</v>
      </c>
      <c r="X3237">
        <v>6167</v>
      </c>
      <c r="Y3237" t="s">
        <v>7</v>
      </c>
      <c r="AA3237">
        <v>210.89</v>
      </c>
    </row>
    <row r="3238" spans="1:27" ht="51" x14ac:dyDescent="0.2">
      <c r="A3238" s="1">
        <v>641252</v>
      </c>
      <c r="B3238" s="89">
        <v>112069848</v>
      </c>
      <c r="C3238" s="3" t="s">
        <v>5823</v>
      </c>
      <c r="D3238" s="4" t="s">
        <v>5823</v>
      </c>
      <c r="F3238">
        <v>0</v>
      </c>
      <c r="I3238">
        <v>98562363</v>
      </c>
      <c r="K3238" t="s">
        <v>1</v>
      </c>
      <c r="L3238">
        <v>103830396</v>
      </c>
      <c r="M3238" t="s">
        <v>22</v>
      </c>
      <c r="N3238" t="s">
        <v>3</v>
      </c>
      <c r="O3238" t="s">
        <v>28</v>
      </c>
      <c r="P3238" t="s">
        <v>17</v>
      </c>
      <c r="Q3238" s="5">
        <v>43431</v>
      </c>
      <c r="R3238" s="6">
        <v>44465</v>
      </c>
      <c r="S3238" s="7" t="s">
        <v>6</v>
      </c>
      <c r="T3238" s="1">
        <v>640794</v>
      </c>
      <c r="U3238" s="1">
        <v>640795</v>
      </c>
      <c r="W3238" s="60">
        <v>6154</v>
      </c>
      <c r="X3238" s="61">
        <v>640751</v>
      </c>
      <c r="Y3238" t="s">
        <v>7</v>
      </c>
      <c r="AA3238">
        <v>103.047</v>
      </c>
    </row>
    <row r="3239" spans="1:27" ht="51" x14ac:dyDescent="0.2">
      <c r="A3239" s="1">
        <v>641252</v>
      </c>
      <c r="B3239" s="92">
        <v>112068832</v>
      </c>
      <c r="C3239" s="3" t="s">
        <v>5824</v>
      </c>
      <c r="D3239" s="4">
        <v>0</v>
      </c>
      <c r="F3239">
        <v>0</v>
      </c>
      <c r="I3239">
        <v>22145731</v>
      </c>
      <c r="K3239" t="s">
        <v>1</v>
      </c>
      <c r="L3239">
        <v>120517876</v>
      </c>
      <c r="M3239" t="s">
        <v>22</v>
      </c>
      <c r="N3239" t="s">
        <v>3</v>
      </c>
      <c r="O3239" t="s">
        <v>4</v>
      </c>
      <c r="P3239" t="s">
        <v>5</v>
      </c>
      <c r="Q3239" s="5" t="e">
        <v>#N/A</v>
      </c>
      <c r="R3239" s="6">
        <v>44346</v>
      </c>
      <c r="S3239" s="7" t="s">
        <v>6</v>
      </c>
      <c r="T3239" s="1">
        <v>640794</v>
      </c>
      <c r="U3239" s="1">
        <v>640795</v>
      </c>
      <c r="W3239" s="55">
        <v>555027</v>
      </c>
      <c r="X3239">
        <v>6167</v>
      </c>
      <c r="Y3239" t="s">
        <v>7</v>
      </c>
      <c r="AA3239">
        <v>102.97</v>
      </c>
    </row>
    <row r="3240" spans="1:27" ht="51" x14ac:dyDescent="0.2">
      <c r="A3240" s="1">
        <v>641252</v>
      </c>
      <c r="B3240" s="91">
        <v>112068390</v>
      </c>
      <c r="C3240" s="3" t="s">
        <v>5825</v>
      </c>
      <c r="D3240" s="4">
        <v>0</v>
      </c>
      <c r="F3240">
        <v>0</v>
      </c>
      <c r="I3240">
        <v>22127894</v>
      </c>
      <c r="K3240" t="s">
        <v>62</v>
      </c>
      <c r="L3240">
        <v>64155376</v>
      </c>
      <c r="M3240" t="s">
        <v>27</v>
      </c>
      <c r="N3240" t="s">
        <v>3</v>
      </c>
      <c r="O3240" t="s">
        <v>4</v>
      </c>
      <c r="P3240" t="s">
        <v>5</v>
      </c>
      <c r="Q3240" s="5" t="e">
        <v>#N/A</v>
      </c>
      <c r="R3240" s="6">
        <v>44522</v>
      </c>
      <c r="S3240" s="7" t="s">
        <v>6</v>
      </c>
      <c r="T3240" s="1">
        <v>640794</v>
      </c>
      <c r="U3240" s="1">
        <v>640795</v>
      </c>
      <c r="W3240" s="77">
        <v>6155</v>
      </c>
      <c r="X3240" s="77">
        <v>640754</v>
      </c>
      <c r="Y3240" t="s">
        <v>7</v>
      </c>
      <c r="AA3240">
        <v>151.095</v>
      </c>
    </row>
    <row r="3241" spans="1:27" ht="51" x14ac:dyDescent="0.2">
      <c r="A3241" s="1">
        <v>641252</v>
      </c>
      <c r="B3241" s="89">
        <v>112065636</v>
      </c>
      <c r="C3241" s="3" t="s">
        <v>5826</v>
      </c>
      <c r="D3241" s="4" t="s">
        <v>5826</v>
      </c>
      <c r="F3241">
        <v>0</v>
      </c>
      <c r="I3241">
        <v>98985725</v>
      </c>
      <c r="K3241" t="s">
        <v>62</v>
      </c>
      <c r="L3241" t="s">
        <v>5827</v>
      </c>
      <c r="M3241" t="s">
        <v>100</v>
      </c>
      <c r="N3241" t="s">
        <v>3</v>
      </c>
      <c r="O3241" t="s">
        <v>28</v>
      </c>
      <c r="P3241" t="s">
        <v>17</v>
      </c>
      <c r="Q3241" s="5">
        <v>43430</v>
      </c>
      <c r="R3241" s="6">
        <v>44496</v>
      </c>
      <c r="S3241" s="7" t="s">
        <v>6</v>
      </c>
      <c r="T3241" s="1">
        <v>640794</v>
      </c>
      <c r="U3241" s="1">
        <v>640795</v>
      </c>
      <c r="W3241" s="29">
        <v>6155</v>
      </c>
      <c r="X3241" s="30">
        <v>7126</v>
      </c>
      <c r="Y3241" t="s">
        <v>7</v>
      </c>
      <c r="AA3241">
        <v>150.935</v>
      </c>
    </row>
    <row r="3242" spans="1:27" ht="51" x14ac:dyDescent="0.2">
      <c r="A3242" s="1">
        <v>641252</v>
      </c>
      <c r="B3242" s="92">
        <v>112065223</v>
      </c>
      <c r="C3242" s="3" t="s">
        <v>5828</v>
      </c>
      <c r="D3242" s="4" t="s">
        <v>5828</v>
      </c>
      <c r="F3242" t="s">
        <v>5054</v>
      </c>
      <c r="I3242">
        <v>24833623</v>
      </c>
      <c r="K3242" t="s">
        <v>1</v>
      </c>
      <c r="L3242">
        <v>118037442</v>
      </c>
      <c r="M3242" t="s">
        <v>27</v>
      </c>
      <c r="N3242" t="s">
        <v>3</v>
      </c>
      <c r="O3242" t="s">
        <v>4</v>
      </c>
      <c r="P3242" t="s">
        <v>5</v>
      </c>
      <c r="Q3242" s="5">
        <v>43423</v>
      </c>
      <c r="R3242" s="6">
        <v>44465</v>
      </c>
      <c r="S3242" s="7" t="s">
        <v>6</v>
      </c>
      <c r="T3242" s="1">
        <v>640794</v>
      </c>
      <c r="U3242" s="1">
        <v>640795</v>
      </c>
      <c r="W3242" s="55">
        <v>555027</v>
      </c>
      <c r="X3242">
        <v>6167</v>
      </c>
      <c r="Y3242" t="s">
        <v>7</v>
      </c>
      <c r="AA3242">
        <v>66.84</v>
      </c>
    </row>
    <row r="3243" spans="1:27" ht="51" x14ac:dyDescent="0.2">
      <c r="A3243" s="1">
        <v>641252</v>
      </c>
      <c r="B3243" s="104">
        <v>112065144</v>
      </c>
      <c r="C3243" s="3" t="s">
        <v>5829</v>
      </c>
      <c r="D3243" s="4" t="s">
        <v>5829</v>
      </c>
      <c r="F3243" t="s">
        <v>541</v>
      </c>
      <c r="I3243">
        <v>92976757</v>
      </c>
      <c r="K3243" t="s">
        <v>1</v>
      </c>
      <c r="L3243">
        <v>84552623</v>
      </c>
      <c r="M3243" t="s">
        <v>538</v>
      </c>
      <c r="N3243" t="s">
        <v>3</v>
      </c>
      <c r="O3243" t="s">
        <v>28</v>
      </c>
      <c r="P3243" t="s">
        <v>17</v>
      </c>
      <c r="Q3243" s="5">
        <v>43439</v>
      </c>
      <c r="R3243" s="6">
        <v>44345</v>
      </c>
      <c r="S3243" s="7" t="s">
        <v>6</v>
      </c>
      <c r="T3243" s="1">
        <v>640794</v>
      </c>
      <c r="U3243" s="1">
        <v>640795</v>
      </c>
      <c r="W3243" s="113">
        <v>6155</v>
      </c>
      <c r="X3243" s="114">
        <v>640750</v>
      </c>
      <c r="Y3243" t="s">
        <v>7</v>
      </c>
      <c r="AA3243">
        <v>182.905</v>
      </c>
    </row>
    <row r="3244" spans="1:27" ht="68" x14ac:dyDescent="0.2">
      <c r="A3244" s="1">
        <v>641252</v>
      </c>
      <c r="B3244" s="125">
        <v>112064413</v>
      </c>
      <c r="C3244" s="3" t="s">
        <v>5830</v>
      </c>
      <c r="D3244" s="4" t="s">
        <v>5830</v>
      </c>
      <c r="F3244" t="s">
        <v>4241</v>
      </c>
      <c r="I3244">
        <v>25437850</v>
      </c>
      <c r="K3244" t="s">
        <v>1</v>
      </c>
      <c r="L3244">
        <v>92481949</v>
      </c>
      <c r="M3244" t="s">
        <v>27</v>
      </c>
      <c r="N3244" t="s">
        <v>3</v>
      </c>
      <c r="O3244" t="s">
        <v>4</v>
      </c>
      <c r="P3244" t="s">
        <v>5</v>
      </c>
      <c r="Q3244" s="5">
        <v>43437</v>
      </c>
      <c r="R3244" s="6">
        <v>44346</v>
      </c>
      <c r="S3244" s="7" t="s">
        <v>6</v>
      </c>
      <c r="T3244" s="1">
        <v>640794</v>
      </c>
      <c r="U3244" s="1">
        <v>640795</v>
      </c>
      <c r="W3244" s="60">
        <v>6154</v>
      </c>
      <c r="X3244" s="61">
        <v>640751</v>
      </c>
      <c r="Y3244" t="s">
        <v>7</v>
      </c>
      <c r="AA3244">
        <v>77.66</v>
      </c>
    </row>
    <row r="3245" spans="1:27" ht="51" x14ac:dyDescent="0.2">
      <c r="A3245" s="1">
        <v>641252</v>
      </c>
      <c r="B3245" s="100">
        <v>112064280</v>
      </c>
      <c r="C3245" s="3" t="s">
        <v>5831</v>
      </c>
      <c r="D3245" s="4" t="s">
        <v>5832</v>
      </c>
      <c r="F3245" t="s">
        <v>5396</v>
      </c>
      <c r="I3245">
        <v>25400280</v>
      </c>
      <c r="K3245" t="s">
        <v>1</v>
      </c>
      <c r="L3245">
        <v>108174678</v>
      </c>
      <c r="M3245" t="s">
        <v>22</v>
      </c>
      <c r="N3245" t="s">
        <v>3</v>
      </c>
      <c r="O3245" t="s">
        <v>4</v>
      </c>
      <c r="P3245" t="s">
        <v>5</v>
      </c>
      <c r="Q3245" s="5">
        <v>43543</v>
      </c>
      <c r="R3245" s="6">
        <v>44377</v>
      </c>
      <c r="S3245" s="7" t="s">
        <v>6</v>
      </c>
      <c r="T3245" s="1">
        <v>640794</v>
      </c>
      <c r="U3245" s="1">
        <v>640795</v>
      </c>
      <c r="W3245" s="58">
        <v>6155</v>
      </c>
      <c r="X3245" s="59">
        <v>640750</v>
      </c>
      <c r="Y3245" t="s">
        <v>7</v>
      </c>
      <c r="AA3245">
        <v>37.954999999999998</v>
      </c>
    </row>
    <row r="3246" spans="1:27" ht="51" x14ac:dyDescent="0.2">
      <c r="A3246" s="1">
        <v>641252</v>
      </c>
      <c r="B3246" s="92">
        <v>112063652</v>
      </c>
      <c r="C3246" s="3" t="s">
        <v>5833</v>
      </c>
      <c r="D3246" s="4" t="s">
        <v>4748</v>
      </c>
      <c r="F3246" t="s">
        <v>5834</v>
      </c>
      <c r="I3246">
        <v>99255620</v>
      </c>
      <c r="K3246" t="s">
        <v>1</v>
      </c>
      <c r="L3246">
        <v>118270399</v>
      </c>
      <c r="M3246" t="s">
        <v>744</v>
      </c>
      <c r="N3246" t="s">
        <v>3</v>
      </c>
      <c r="O3246" t="s">
        <v>28</v>
      </c>
      <c r="P3246" t="s">
        <v>17</v>
      </c>
      <c r="Q3246" s="5">
        <v>43429</v>
      </c>
      <c r="R3246" s="6">
        <v>44345</v>
      </c>
      <c r="S3246" s="7" t="s">
        <v>6</v>
      </c>
      <c r="T3246" s="1">
        <v>640794</v>
      </c>
      <c r="U3246" s="1">
        <v>640795</v>
      </c>
      <c r="W3246" s="55">
        <v>555027</v>
      </c>
      <c r="X3246">
        <v>6167</v>
      </c>
      <c r="Y3246" t="s">
        <v>7</v>
      </c>
      <c r="AA3246">
        <v>76.254999999999995</v>
      </c>
    </row>
    <row r="3247" spans="1:27" ht="68" x14ac:dyDescent="0.2">
      <c r="A3247" s="1">
        <v>641252</v>
      </c>
      <c r="B3247" s="92">
        <v>112062817</v>
      </c>
      <c r="C3247" s="3" t="s">
        <v>5835</v>
      </c>
      <c r="D3247" s="4" t="s">
        <v>5836</v>
      </c>
      <c r="F3247">
        <v>0</v>
      </c>
      <c r="I3247">
        <v>24074821</v>
      </c>
      <c r="K3247" t="s">
        <v>1</v>
      </c>
      <c r="L3247">
        <v>75826104</v>
      </c>
      <c r="M3247" t="s">
        <v>15</v>
      </c>
      <c r="N3247" t="s">
        <v>3</v>
      </c>
      <c r="O3247" t="s">
        <v>4</v>
      </c>
      <c r="P3247" t="s">
        <v>5</v>
      </c>
      <c r="Q3247" s="5">
        <v>43431</v>
      </c>
      <c r="R3247" s="6">
        <v>44377</v>
      </c>
      <c r="S3247" s="7" t="s">
        <v>6</v>
      </c>
      <c r="T3247" s="1">
        <v>640794</v>
      </c>
      <c r="U3247" s="1">
        <v>640795</v>
      </c>
      <c r="W3247" s="55">
        <v>555027</v>
      </c>
      <c r="X3247">
        <v>6167</v>
      </c>
      <c r="Y3247" t="s">
        <v>7</v>
      </c>
      <c r="AA3247">
        <v>88.885000000000005</v>
      </c>
    </row>
    <row r="3248" spans="1:27" ht="51" x14ac:dyDescent="0.2">
      <c r="A3248" s="1">
        <v>641252</v>
      </c>
      <c r="B3248" s="89">
        <v>112062623</v>
      </c>
      <c r="C3248" s="3" t="s">
        <v>5837</v>
      </c>
      <c r="D3248" s="4">
        <v>0</v>
      </c>
      <c r="F3248">
        <v>0</v>
      </c>
      <c r="I3248">
        <v>22172089</v>
      </c>
      <c r="K3248" t="s">
        <v>1</v>
      </c>
      <c r="L3248">
        <v>103284159</v>
      </c>
      <c r="M3248" t="s">
        <v>36</v>
      </c>
      <c r="N3248" t="s">
        <v>3</v>
      </c>
      <c r="O3248" t="s">
        <v>4</v>
      </c>
      <c r="P3248" t="s">
        <v>5</v>
      </c>
      <c r="Q3248" s="5" t="e">
        <v>#N/A</v>
      </c>
      <c r="R3248" s="6">
        <v>44557</v>
      </c>
      <c r="S3248" s="7" t="s">
        <v>6</v>
      </c>
      <c r="T3248" s="1">
        <v>640794</v>
      </c>
      <c r="U3248" s="1">
        <v>640795</v>
      </c>
      <c r="W3248" s="60">
        <v>6154</v>
      </c>
      <c r="X3248" s="61">
        <v>640751</v>
      </c>
      <c r="Y3248" t="s">
        <v>7</v>
      </c>
      <c r="AA3248">
        <v>81.424999999999997</v>
      </c>
    </row>
    <row r="3249" spans="1:27" ht="51" x14ac:dyDescent="0.2">
      <c r="A3249" s="1">
        <v>641252</v>
      </c>
      <c r="B3249" s="90">
        <v>112062611</v>
      </c>
      <c r="C3249" s="3" t="s">
        <v>5838</v>
      </c>
      <c r="D3249" s="4" t="s">
        <v>5838</v>
      </c>
      <c r="F3249">
        <v>0</v>
      </c>
      <c r="I3249">
        <v>24507269</v>
      </c>
      <c r="K3249" t="s">
        <v>1</v>
      </c>
      <c r="L3249">
        <v>112639762</v>
      </c>
      <c r="M3249" t="s">
        <v>93</v>
      </c>
      <c r="N3249" t="s">
        <v>3</v>
      </c>
      <c r="O3249" t="s">
        <v>4</v>
      </c>
      <c r="P3249" t="s">
        <v>5</v>
      </c>
      <c r="Q3249" s="5">
        <v>43429</v>
      </c>
      <c r="R3249" s="6">
        <v>44249</v>
      </c>
      <c r="S3249" s="7" t="s">
        <v>6</v>
      </c>
      <c r="T3249" s="1">
        <v>640794</v>
      </c>
      <c r="U3249" s="1">
        <v>640795</v>
      </c>
      <c r="W3249" s="64">
        <v>6155</v>
      </c>
      <c r="X3249" s="64">
        <v>641343</v>
      </c>
      <c r="Y3249" t="s">
        <v>7</v>
      </c>
      <c r="AA3249">
        <v>62.201000000000001</v>
      </c>
    </row>
    <row r="3250" spans="1:27" ht="51" x14ac:dyDescent="0.2">
      <c r="A3250" s="1">
        <v>641252</v>
      </c>
      <c r="B3250" s="89">
        <v>112061280</v>
      </c>
      <c r="C3250" s="3" t="s">
        <v>5839</v>
      </c>
      <c r="D3250" s="4" t="s">
        <v>5839</v>
      </c>
      <c r="F3250" t="s">
        <v>1732</v>
      </c>
      <c r="I3250">
        <v>25691091</v>
      </c>
      <c r="K3250" t="s">
        <v>1</v>
      </c>
      <c r="L3250">
        <v>101635196</v>
      </c>
      <c r="M3250" t="s">
        <v>22</v>
      </c>
      <c r="N3250" t="s">
        <v>3</v>
      </c>
      <c r="O3250" t="s">
        <v>4</v>
      </c>
      <c r="P3250" t="s">
        <v>5</v>
      </c>
      <c r="Q3250" s="5">
        <v>43534</v>
      </c>
      <c r="R3250" s="6">
        <v>44221</v>
      </c>
      <c r="S3250" s="7" t="s">
        <v>6</v>
      </c>
      <c r="T3250" s="1">
        <v>640794</v>
      </c>
      <c r="U3250" s="1">
        <v>640795</v>
      </c>
      <c r="W3250" s="60">
        <v>6154</v>
      </c>
      <c r="X3250" s="61">
        <v>640751</v>
      </c>
      <c r="Y3250" t="s">
        <v>7</v>
      </c>
      <c r="AA3250">
        <v>105.55500000000001</v>
      </c>
    </row>
    <row r="3251" spans="1:27" ht="51" x14ac:dyDescent="0.2">
      <c r="A3251" s="1">
        <v>641252</v>
      </c>
      <c r="B3251" s="102">
        <v>112058863</v>
      </c>
      <c r="C3251" s="3" t="s">
        <v>5840</v>
      </c>
      <c r="D3251" s="4" t="s">
        <v>5840</v>
      </c>
      <c r="F3251" t="s">
        <v>5841</v>
      </c>
      <c r="I3251">
        <v>98872082</v>
      </c>
      <c r="K3251" t="s">
        <v>151</v>
      </c>
      <c r="L3251">
        <v>69135837</v>
      </c>
      <c r="M3251" t="s">
        <v>36</v>
      </c>
      <c r="N3251" t="s">
        <v>3</v>
      </c>
      <c r="O3251" t="s">
        <v>28</v>
      </c>
      <c r="P3251" t="s">
        <v>17</v>
      </c>
      <c r="Q3251" s="5">
        <v>43419</v>
      </c>
      <c r="R3251" s="6">
        <v>44221</v>
      </c>
      <c r="S3251" s="7" t="s">
        <v>6</v>
      </c>
      <c r="T3251" s="1">
        <v>640794</v>
      </c>
      <c r="U3251" s="1">
        <v>640795</v>
      </c>
      <c r="W3251" s="53">
        <v>6154</v>
      </c>
      <c r="X3251" s="54">
        <v>640751</v>
      </c>
      <c r="Y3251" t="s">
        <v>7</v>
      </c>
      <c r="AA3251">
        <v>305.755</v>
      </c>
    </row>
    <row r="3252" spans="1:27" ht="51" x14ac:dyDescent="0.2">
      <c r="A3252" s="1">
        <v>641252</v>
      </c>
      <c r="B3252" s="89">
        <v>112057421</v>
      </c>
      <c r="C3252" s="3" t="s">
        <v>5842</v>
      </c>
      <c r="D3252" s="4" t="s">
        <v>5843</v>
      </c>
      <c r="F3252" t="s">
        <v>5844</v>
      </c>
      <c r="I3252">
        <v>90688531</v>
      </c>
      <c r="K3252" t="s">
        <v>1</v>
      </c>
      <c r="L3252">
        <v>96703269</v>
      </c>
      <c r="M3252" t="s">
        <v>22</v>
      </c>
      <c r="N3252" t="s">
        <v>3</v>
      </c>
      <c r="O3252" t="s">
        <v>28</v>
      </c>
      <c r="P3252" t="s">
        <v>17</v>
      </c>
      <c r="Q3252" s="5">
        <v>43438</v>
      </c>
      <c r="R3252" s="6">
        <v>44376</v>
      </c>
      <c r="S3252" s="7" t="s">
        <v>6</v>
      </c>
      <c r="T3252" s="1">
        <v>640794</v>
      </c>
      <c r="U3252" s="1">
        <v>640795</v>
      </c>
      <c r="W3252" s="29">
        <v>6154</v>
      </c>
      <c r="X3252">
        <v>640753</v>
      </c>
      <c r="Y3252" t="s">
        <v>7</v>
      </c>
      <c r="AA3252">
        <v>74.75</v>
      </c>
    </row>
    <row r="3253" spans="1:27" ht="51" x14ac:dyDescent="0.2">
      <c r="A3253" s="1">
        <v>641252</v>
      </c>
      <c r="B3253" s="91">
        <v>112057019</v>
      </c>
      <c r="C3253" s="3" t="s">
        <v>5845</v>
      </c>
      <c r="D3253" s="4">
        <v>0</v>
      </c>
      <c r="F3253">
        <v>0</v>
      </c>
      <c r="I3253">
        <v>91231049</v>
      </c>
      <c r="K3253" t="s">
        <v>1</v>
      </c>
      <c r="L3253">
        <v>108430518</v>
      </c>
      <c r="M3253" t="s">
        <v>2</v>
      </c>
      <c r="N3253" t="s">
        <v>3</v>
      </c>
      <c r="O3253" t="s">
        <v>28</v>
      </c>
      <c r="P3253" t="s">
        <v>17</v>
      </c>
      <c r="Q3253" s="5" t="e">
        <v>#N/A</v>
      </c>
      <c r="R3253" s="6">
        <v>44345</v>
      </c>
      <c r="S3253" s="7" t="s">
        <v>6</v>
      </c>
      <c r="T3253" s="1">
        <v>640794</v>
      </c>
      <c r="U3253" s="1">
        <v>640795</v>
      </c>
      <c r="W3253" s="56">
        <v>6154</v>
      </c>
      <c r="X3253" s="57">
        <v>640751</v>
      </c>
      <c r="Y3253" t="s">
        <v>7</v>
      </c>
      <c r="AA3253">
        <v>59.23</v>
      </c>
    </row>
    <row r="3254" spans="1:27" ht="51" x14ac:dyDescent="0.2">
      <c r="A3254" s="1">
        <v>641252</v>
      </c>
      <c r="B3254" s="89">
        <v>112056945</v>
      </c>
      <c r="C3254" s="3" t="s">
        <v>5846</v>
      </c>
      <c r="D3254" s="4" t="s">
        <v>3593</v>
      </c>
      <c r="F3254">
        <v>0</v>
      </c>
      <c r="I3254">
        <v>98083440</v>
      </c>
      <c r="K3254" t="s">
        <v>1</v>
      </c>
      <c r="L3254">
        <v>101157558</v>
      </c>
      <c r="M3254" t="s">
        <v>2</v>
      </c>
      <c r="N3254" t="s">
        <v>3</v>
      </c>
      <c r="O3254" t="s">
        <v>28</v>
      </c>
      <c r="P3254" t="s">
        <v>17</v>
      </c>
      <c r="Q3254" s="5">
        <v>43428</v>
      </c>
      <c r="R3254" s="6">
        <v>44522</v>
      </c>
      <c r="S3254" s="7" t="s">
        <v>6</v>
      </c>
      <c r="T3254" s="1">
        <v>640794</v>
      </c>
      <c r="U3254" s="1">
        <v>640795</v>
      </c>
      <c r="W3254" s="60">
        <v>6154</v>
      </c>
      <c r="X3254" s="61">
        <v>640751</v>
      </c>
      <c r="Y3254" t="s">
        <v>7</v>
      </c>
      <c r="AA3254">
        <v>49.76</v>
      </c>
    </row>
    <row r="3255" spans="1:27" ht="68" x14ac:dyDescent="0.2">
      <c r="A3255" s="1">
        <v>641252</v>
      </c>
      <c r="B3255" s="92">
        <v>112056751</v>
      </c>
      <c r="C3255" s="3" t="s">
        <v>5847</v>
      </c>
      <c r="D3255" s="4" t="s">
        <v>1138</v>
      </c>
      <c r="F3255">
        <v>0</v>
      </c>
      <c r="I3255">
        <v>99335347</v>
      </c>
      <c r="K3255" t="s">
        <v>1</v>
      </c>
      <c r="L3255">
        <v>11640972</v>
      </c>
      <c r="M3255" t="s">
        <v>2</v>
      </c>
      <c r="N3255" t="s">
        <v>3</v>
      </c>
      <c r="O3255" t="s">
        <v>28</v>
      </c>
      <c r="P3255" t="s">
        <v>17</v>
      </c>
      <c r="Q3255" s="5">
        <v>43431</v>
      </c>
      <c r="R3255" s="6">
        <v>44377</v>
      </c>
      <c r="S3255" s="7" t="s">
        <v>6</v>
      </c>
      <c r="T3255" s="1">
        <v>640794</v>
      </c>
      <c r="U3255" s="1">
        <v>640795</v>
      </c>
      <c r="W3255" s="55">
        <v>555027</v>
      </c>
      <c r="X3255">
        <v>6167</v>
      </c>
      <c r="Y3255" t="s">
        <v>7</v>
      </c>
      <c r="AA3255">
        <v>33.805</v>
      </c>
    </row>
    <row r="3256" spans="1:27" ht="51" x14ac:dyDescent="0.2">
      <c r="A3256" s="1">
        <v>641252</v>
      </c>
      <c r="B3256" s="91">
        <v>112054687</v>
      </c>
      <c r="C3256" s="3" t="s">
        <v>5848</v>
      </c>
      <c r="D3256" s="4" t="s">
        <v>5848</v>
      </c>
      <c r="F3256">
        <v>0</v>
      </c>
      <c r="I3256">
        <v>24833598</v>
      </c>
      <c r="K3256" t="s">
        <v>1</v>
      </c>
      <c r="L3256">
        <v>112538111</v>
      </c>
      <c r="M3256" t="s">
        <v>27</v>
      </c>
      <c r="N3256" t="s">
        <v>3</v>
      </c>
      <c r="O3256" t="s">
        <v>4</v>
      </c>
      <c r="P3256" t="s">
        <v>5</v>
      </c>
      <c r="Q3256" s="5">
        <v>43437</v>
      </c>
      <c r="R3256" s="6">
        <v>44252</v>
      </c>
      <c r="S3256" s="7" t="s">
        <v>6</v>
      </c>
      <c r="T3256" s="1">
        <v>640794</v>
      </c>
      <c r="U3256" s="1">
        <v>640795</v>
      </c>
      <c r="W3256" s="56">
        <v>6155</v>
      </c>
      <c r="X3256" s="57">
        <v>6158</v>
      </c>
      <c r="Y3256" t="s">
        <v>7</v>
      </c>
      <c r="AA3256">
        <v>142.10499999999999</v>
      </c>
    </row>
    <row r="3257" spans="1:27" ht="51" x14ac:dyDescent="0.2">
      <c r="A3257" s="1">
        <v>641252</v>
      </c>
      <c r="B3257" s="92">
        <v>112054602</v>
      </c>
      <c r="C3257" s="3" t="s">
        <v>5849</v>
      </c>
      <c r="D3257" s="4" t="s">
        <v>5849</v>
      </c>
      <c r="F3257" t="s">
        <v>443</v>
      </c>
      <c r="I3257">
        <v>23258611</v>
      </c>
      <c r="K3257" t="s">
        <v>1</v>
      </c>
      <c r="L3257">
        <v>118903665</v>
      </c>
      <c r="M3257" t="s">
        <v>22</v>
      </c>
      <c r="N3257" t="s">
        <v>3</v>
      </c>
      <c r="O3257" t="s">
        <v>4</v>
      </c>
      <c r="P3257" t="s">
        <v>5</v>
      </c>
      <c r="Q3257" s="5">
        <v>43411</v>
      </c>
      <c r="R3257" s="6">
        <v>44221</v>
      </c>
      <c r="S3257" s="7" t="s">
        <v>6</v>
      </c>
      <c r="T3257" s="1">
        <v>640794</v>
      </c>
      <c r="U3257" s="1">
        <v>640795</v>
      </c>
      <c r="W3257" s="55">
        <v>555027</v>
      </c>
      <c r="X3257">
        <v>6167</v>
      </c>
      <c r="Y3257" t="s">
        <v>7</v>
      </c>
      <c r="AA3257">
        <v>117.38500000000001</v>
      </c>
    </row>
    <row r="3258" spans="1:27" ht="85" x14ac:dyDescent="0.2">
      <c r="A3258" s="1">
        <v>641252</v>
      </c>
      <c r="B3258" s="91">
        <v>112054080</v>
      </c>
      <c r="C3258" s="3" t="s">
        <v>5850</v>
      </c>
      <c r="D3258" s="4" t="s">
        <v>5851</v>
      </c>
      <c r="F3258">
        <v>0</v>
      </c>
      <c r="I3258">
        <v>90860786</v>
      </c>
      <c r="K3258" t="s">
        <v>1</v>
      </c>
      <c r="L3258">
        <v>76463407</v>
      </c>
      <c r="M3258" t="s">
        <v>2</v>
      </c>
      <c r="N3258" t="s">
        <v>3</v>
      </c>
      <c r="O3258" t="s">
        <v>28</v>
      </c>
      <c r="P3258" t="s">
        <v>17</v>
      </c>
      <c r="Q3258" s="5">
        <v>43432</v>
      </c>
      <c r="R3258" s="6">
        <v>44392</v>
      </c>
      <c r="S3258" s="7" t="s">
        <v>6</v>
      </c>
      <c r="T3258" s="1">
        <v>640794</v>
      </c>
      <c r="U3258" s="1">
        <v>640795</v>
      </c>
      <c r="W3258" s="56">
        <v>6154</v>
      </c>
      <c r="X3258" s="57">
        <v>640751</v>
      </c>
      <c r="Y3258" t="s">
        <v>7</v>
      </c>
      <c r="AA3258">
        <v>375.14</v>
      </c>
    </row>
    <row r="3259" spans="1:27" ht="51" x14ac:dyDescent="0.2">
      <c r="A3259" s="1">
        <v>641252</v>
      </c>
      <c r="B3259" s="102">
        <v>112050475</v>
      </c>
      <c r="C3259" s="3" t="s">
        <v>5852</v>
      </c>
      <c r="D3259" s="4">
        <v>0</v>
      </c>
      <c r="F3259">
        <v>0</v>
      </c>
      <c r="I3259">
        <v>22127786</v>
      </c>
      <c r="K3259" t="s">
        <v>1</v>
      </c>
      <c r="L3259">
        <v>71373359</v>
      </c>
      <c r="M3259" t="s">
        <v>27</v>
      </c>
      <c r="N3259" t="s">
        <v>3</v>
      </c>
      <c r="O3259" t="s">
        <v>4</v>
      </c>
      <c r="P3259" t="s">
        <v>5</v>
      </c>
      <c r="Q3259" s="5" t="e">
        <v>#N/A</v>
      </c>
      <c r="R3259" s="6">
        <v>44054</v>
      </c>
      <c r="S3259" s="7" t="s">
        <v>6</v>
      </c>
      <c r="T3259" s="1">
        <v>640794</v>
      </c>
      <c r="U3259" s="1">
        <v>640795</v>
      </c>
      <c r="W3259" s="53">
        <v>6154</v>
      </c>
      <c r="X3259" s="54">
        <v>640751</v>
      </c>
      <c r="Y3259" t="s">
        <v>7</v>
      </c>
      <c r="AA3259">
        <v>13.87</v>
      </c>
    </row>
    <row r="3260" spans="1:27" ht="68" x14ac:dyDescent="0.2">
      <c r="A3260" s="1">
        <v>641252</v>
      </c>
      <c r="B3260" s="90">
        <v>112049047</v>
      </c>
      <c r="C3260" s="3" t="s">
        <v>5853</v>
      </c>
      <c r="D3260" s="4" t="s">
        <v>5854</v>
      </c>
      <c r="F3260">
        <v>0</v>
      </c>
      <c r="I3260">
        <v>99810613</v>
      </c>
      <c r="K3260" t="s">
        <v>1</v>
      </c>
      <c r="L3260">
        <v>113609642</v>
      </c>
      <c r="M3260" t="s">
        <v>2</v>
      </c>
      <c r="N3260" t="s">
        <v>3</v>
      </c>
      <c r="O3260" t="s">
        <v>28</v>
      </c>
      <c r="P3260" t="s">
        <v>17</v>
      </c>
      <c r="Q3260" s="5">
        <v>43435</v>
      </c>
      <c r="R3260" s="6">
        <v>44522</v>
      </c>
      <c r="S3260" s="7" t="s">
        <v>6</v>
      </c>
      <c r="T3260" s="1">
        <v>640794</v>
      </c>
      <c r="U3260" s="1">
        <v>640795</v>
      </c>
      <c r="W3260" s="64">
        <v>6154</v>
      </c>
      <c r="X3260" s="64">
        <v>640751</v>
      </c>
      <c r="Y3260" t="s">
        <v>7</v>
      </c>
      <c r="AA3260">
        <v>44.255000000000003</v>
      </c>
    </row>
    <row r="3261" spans="1:27" ht="51" x14ac:dyDescent="0.2">
      <c r="A3261" s="1">
        <v>641252</v>
      </c>
      <c r="B3261" s="105">
        <v>112048961</v>
      </c>
      <c r="C3261" s="3" t="s">
        <v>5855</v>
      </c>
      <c r="D3261" s="4" t="s">
        <v>5856</v>
      </c>
      <c r="F3261" t="s">
        <v>55</v>
      </c>
      <c r="I3261">
        <v>99508468</v>
      </c>
      <c r="K3261" t="s">
        <v>1</v>
      </c>
      <c r="L3261">
        <v>83229461</v>
      </c>
      <c r="M3261" t="s">
        <v>36</v>
      </c>
      <c r="N3261" t="s">
        <v>3</v>
      </c>
      <c r="O3261" t="s">
        <v>28</v>
      </c>
      <c r="P3261" t="s">
        <v>17</v>
      </c>
      <c r="Q3261" s="5">
        <v>43432</v>
      </c>
      <c r="R3261" s="6">
        <v>44557</v>
      </c>
      <c r="S3261" s="7" t="s">
        <v>6</v>
      </c>
      <c r="T3261" s="1">
        <v>640794</v>
      </c>
      <c r="U3261" s="1">
        <v>640795</v>
      </c>
      <c r="W3261" s="74">
        <v>6155</v>
      </c>
      <c r="X3261" s="75">
        <v>640750</v>
      </c>
      <c r="Y3261" t="s">
        <v>7</v>
      </c>
      <c r="AA3261">
        <v>105.91</v>
      </c>
    </row>
    <row r="3262" spans="1:27" ht="51" x14ac:dyDescent="0.2">
      <c r="A3262" s="1">
        <v>641252</v>
      </c>
      <c r="B3262" s="94">
        <v>112035206</v>
      </c>
      <c r="C3262" s="3" t="s">
        <v>5857</v>
      </c>
      <c r="D3262" s="4" t="s">
        <v>5857</v>
      </c>
      <c r="F3262" t="s">
        <v>5858</v>
      </c>
      <c r="I3262">
        <v>24781960</v>
      </c>
      <c r="K3262" t="s">
        <v>1</v>
      </c>
      <c r="L3262">
        <v>75970369</v>
      </c>
      <c r="M3262" t="s">
        <v>27</v>
      </c>
      <c r="N3262" t="s">
        <v>3</v>
      </c>
      <c r="O3262" t="s">
        <v>4</v>
      </c>
      <c r="P3262" t="s">
        <v>5</v>
      </c>
      <c r="Q3262" s="5">
        <v>43438</v>
      </c>
      <c r="R3262" s="6">
        <v>44252</v>
      </c>
      <c r="S3262" s="7" t="s">
        <v>6</v>
      </c>
      <c r="T3262" s="1">
        <v>640794</v>
      </c>
      <c r="U3262" s="1">
        <v>640795</v>
      </c>
      <c r="W3262" s="69">
        <v>6154</v>
      </c>
      <c r="X3262" s="70">
        <v>640751</v>
      </c>
      <c r="Y3262" t="s">
        <v>7</v>
      </c>
      <c r="AA3262">
        <v>82.11</v>
      </c>
    </row>
    <row r="3263" spans="1:27" ht="68" x14ac:dyDescent="0.2">
      <c r="A3263" s="1">
        <v>641252</v>
      </c>
      <c r="B3263" s="93">
        <v>112029437</v>
      </c>
      <c r="C3263" s="3" t="s">
        <v>5859</v>
      </c>
      <c r="D3263" s="4" t="s">
        <v>5859</v>
      </c>
      <c r="F3263" t="s">
        <v>861</v>
      </c>
      <c r="I3263">
        <v>26987293</v>
      </c>
      <c r="K3263" t="s">
        <v>1</v>
      </c>
      <c r="L3263">
        <v>107542329</v>
      </c>
      <c r="M3263" t="s">
        <v>2</v>
      </c>
      <c r="N3263" t="s">
        <v>3</v>
      </c>
      <c r="O3263" t="s">
        <v>4</v>
      </c>
      <c r="P3263" t="s">
        <v>5</v>
      </c>
      <c r="Q3263" s="5">
        <v>43429</v>
      </c>
      <c r="R3263" s="6">
        <v>44377</v>
      </c>
      <c r="S3263" s="7" t="s">
        <v>6</v>
      </c>
      <c r="T3263" s="1">
        <v>640794</v>
      </c>
      <c r="U3263" s="1">
        <v>640795</v>
      </c>
      <c r="W3263" s="66">
        <v>6154</v>
      </c>
      <c r="X3263" s="66">
        <v>640751</v>
      </c>
      <c r="Y3263" t="s">
        <v>7</v>
      </c>
      <c r="AA3263">
        <v>66.183999999999997</v>
      </c>
    </row>
    <row r="3264" spans="1:27" ht="51" x14ac:dyDescent="0.2">
      <c r="A3264" s="1">
        <v>641252</v>
      </c>
      <c r="B3264" s="89">
        <v>112025237</v>
      </c>
      <c r="C3264" s="3" t="s">
        <v>5860</v>
      </c>
      <c r="D3264" s="4">
        <v>0</v>
      </c>
      <c r="F3264">
        <v>0</v>
      </c>
      <c r="I3264">
        <v>22127210</v>
      </c>
      <c r="K3264" t="s">
        <v>1</v>
      </c>
      <c r="L3264">
        <v>115837959</v>
      </c>
      <c r="M3264" t="s">
        <v>27</v>
      </c>
      <c r="N3264" t="s">
        <v>3</v>
      </c>
      <c r="O3264" t="s">
        <v>4</v>
      </c>
      <c r="P3264" t="s">
        <v>5</v>
      </c>
      <c r="Q3264" s="5" t="e">
        <v>#N/A</v>
      </c>
      <c r="R3264" s="6">
        <v>44221</v>
      </c>
      <c r="S3264" s="7" t="s">
        <v>6</v>
      </c>
      <c r="T3264" s="1">
        <v>640794</v>
      </c>
      <c r="U3264" s="1">
        <v>640795</v>
      </c>
      <c r="W3264" s="29">
        <v>6155</v>
      </c>
      <c r="X3264" s="30">
        <v>122629</v>
      </c>
      <c r="Y3264" t="s">
        <v>7</v>
      </c>
      <c r="AA3264">
        <v>499.66500000000002</v>
      </c>
    </row>
    <row r="3265" spans="1:27" ht="51" x14ac:dyDescent="0.2">
      <c r="A3265" s="1">
        <v>641252</v>
      </c>
      <c r="B3265" s="89">
        <v>112024658</v>
      </c>
      <c r="C3265" s="3" t="s">
        <v>5861</v>
      </c>
      <c r="D3265" s="4" t="s">
        <v>5861</v>
      </c>
      <c r="F3265" t="s">
        <v>772</v>
      </c>
      <c r="I3265">
        <v>23298958</v>
      </c>
      <c r="K3265" t="s">
        <v>1</v>
      </c>
      <c r="L3265">
        <v>113005835</v>
      </c>
      <c r="M3265" t="s">
        <v>2</v>
      </c>
      <c r="N3265" t="s">
        <v>3</v>
      </c>
      <c r="O3265" t="s">
        <v>4</v>
      </c>
      <c r="P3265" t="s">
        <v>5</v>
      </c>
      <c r="Q3265" s="5">
        <v>43369</v>
      </c>
      <c r="R3265" s="6">
        <v>44432</v>
      </c>
      <c r="S3265" s="7" t="s">
        <v>6</v>
      </c>
      <c r="T3265" s="1">
        <v>640794</v>
      </c>
      <c r="U3265" s="1">
        <v>640795</v>
      </c>
      <c r="W3265" s="64">
        <v>6155</v>
      </c>
      <c r="X3265" s="64">
        <v>122629</v>
      </c>
      <c r="Y3265" t="s">
        <v>7</v>
      </c>
      <c r="AA3265">
        <v>66.373999999999995</v>
      </c>
    </row>
    <row r="3266" spans="1:27" ht="51" x14ac:dyDescent="0.2">
      <c r="A3266" s="1">
        <v>641252</v>
      </c>
      <c r="B3266" s="96">
        <v>112023617</v>
      </c>
      <c r="C3266" s="3" t="s">
        <v>5862</v>
      </c>
      <c r="D3266" s="4">
        <v>0</v>
      </c>
      <c r="F3266" t="s">
        <v>1410</v>
      </c>
      <c r="I3266">
        <v>22179379</v>
      </c>
      <c r="K3266" t="s">
        <v>1</v>
      </c>
      <c r="L3266">
        <v>113124376</v>
      </c>
      <c r="M3266" t="s">
        <v>27</v>
      </c>
      <c r="N3266" t="s">
        <v>3</v>
      </c>
      <c r="O3266" t="s">
        <v>4</v>
      </c>
      <c r="P3266" t="s">
        <v>5</v>
      </c>
      <c r="Q3266" s="5" t="e">
        <v>#N/A</v>
      </c>
      <c r="R3266" s="6">
        <v>44221</v>
      </c>
      <c r="S3266" s="7" t="s">
        <v>6</v>
      </c>
      <c r="T3266" s="1">
        <v>640794</v>
      </c>
      <c r="U3266" s="1">
        <v>640795</v>
      </c>
      <c r="W3266" s="65">
        <v>6154</v>
      </c>
      <c r="X3266" s="65">
        <v>640751</v>
      </c>
      <c r="Y3266" t="s">
        <v>7</v>
      </c>
      <c r="AA3266">
        <v>120.61</v>
      </c>
    </row>
    <row r="3267" spans="1:27" ht="51" x14ac:dyDescent="0.2">
      <c r="A3267" s="1">
        <v>641252</v>
      </c>
      <c r="B3267" s="89">
        <v>112022730</v>
      </c>
      <c r="C3267" s="3" t="s">
        <v>5863</v>
      </c>
      <c r="D3267" s="4">
        <v>0</v>
      </c>
      <c r="F3267">
        <v>0</v>
      </c>
      <c r="I3267">
        <v>22123954</v>
      </c>
      <c r="K3267" t="s">
        <v>1</v>
      </c>
      <c r="L3267">
        <v>97707137</v>
      </c>
      <c r="M3267" t="s">
        <v>2</v>
      </c>
      <c r="N3267" t="s">
        <v>3</v>
      </c>
      <c r="O3267" t="s">
        <v>4</v>
      </c>
      <c r="P3267" t="s">
        <v>5</v>
      </c>
      <c r="Q3267" s="5" t="e">
        <v>#N/A</v>
      </c>
      <c r="R3267" s="6">
        <v>44221</v>
      </c>
      <c r="S3267" s="7" t="s">
        <v>6</v>
      </c>
      <c r="T3267" s="1">
        <v>640794</v>
      </c>
      <c r="U3267" s="1">
        <v>640795</v>
      </c>
      <c r="W3267" s="29">
        <v>6154</v>
      </c>
      <c r="X3267" s="30">
        <v>640754</v>
      </c>
      <c r="Y3267" t="s">
        <v>7</v>
      </c>
      <c r="AA3267">
        <v>247.5</v>
      </c>
    </row>
    <row r="3268" spans="1:27" ht="51" x14ac:dyDescent="0.2">
      <c r="A3268" s="1">
        <v>641252</v>
      </c>
      <c r="B3268" s="102">
        <v>112022261</v>
      </c>
      <c r="C3268" s="3" t="s">
        <v>5864</v>
      </c>
      <c r="D3268" s="4" t="s">
        <v>5864</v>
      </c>
      <c r="F3268" t="s">
        <v>5865</v>
      </c>
      <c r="I3268">
        <v>26987683</v>
      </c>
      <c r="K3268" t="s">
        <v>1</v>
      </c>
      <c r="L3268">
        <v>66460656</v>
      </c>
      <c r="M3268" t="s">
        <v>27</v>
      </c>
      <c r="N3268" t="s">
        <v>3</v>
      </c>
      <c r="O3268" t="s">
        <v>4</v>
      </c>
      <c r="P3268" t="s">
        <v>5</v>
      </c>
      <c r="Q3268" s="5">
        <v>43445</v>
      </c>
      <c r="R3268" s="6">
        <v>44377</v>
      </c>
      <c r="S3268" s="7" t="s">
        <v>6</v>
      </c>
      <c r="T3268" s="1">
        <v>640794</v>
      </c>
      <c r="U3268" s="1">
        <v>640795</v>
      </c>
      <c r="W3268" s="83">
        <v>6155</v>
      </c>
      <c r="X3268" s="84">
        <v>640750</v>
      </c>
      <c r="Y3268" t="s">
        <v>7</v>
      </c>
      <c r="AA3268">
        <v>67.293999999999997</v>
      </c>
    </row>
    <row r="3269" spans="1:27" ht="68" x14ac:dyDescent="0.2">
      <c r="A3269" s="1">
        <v>641252</v>
      </c>
      <c r="B3269" s="90">
        <v>112021645</v>
      </c>
      <c r="C3269" s="9" t="s">
        <v>5866</v>
      </c>
      <c r="D3269" s="4" t="s">
        <v>5866</v>
      </c>
      <c r="F3269" t="s">
        <v>5867</v>
      </c>
      <c r="I3269">
        <v>24833583</v>
      </c>
      <c r="K3269" t="s">
        <v>1</v>
      </c>
      <c r="L3269">
        <v>118557211</v>
      </c>
      <c r="M3269" t="s">
        <v>2</v>
      </c>
      <c r="N3269" t="s">
        <v>3</v>
      </c>
      <c r="O3269" t="s">
        <v>4</v>
      </c>
      <c r="P3269" t="s">
        <v>5</v>
      </c>
      <c r="Q3269" s="5">
        <v>43445</v>
      </c>
      <c r="R3269" s="6">
        <v>44252</v>
      </c>
      <c r="S3269" s="7" t="s">
        <v>6</v>
      </c>
      <c r="T3269" s="1">
        <v>640794</v>
      </c>
      <c r="U3269" s="1">
        <v>640795</v>
      </c>
      <c r="W3269" s="64">
        <v>6154</v>
      </c>
      <c r="X3269" s="64">
        <v>640751</v>
      </c>
      <c r="Y3269" t="s">
        <v>7</v>
      </c>
      <c r="AA3269">
        <v>166.505</v>
      </c>
    </row>
    <row r="3270" spans="1:27" ht="51" x14ac:dyDescent="0.2">
      <c r="A3270" s="1">
        <v>641252</v>
      </c>
      <c r="B3270" s="89">
        <v>112020811</v>
      </c>
      <c r="C3270" s="3" t="s">
        <v>5868</v>
      </c>
      <c r="D3270" s="4" t="s">
        <v>5868</v>
      </c>
      <c r="F3270" t="s">
        <v>5869</v>
      </c>
      <c r="I3270">
        <v>26060899</v>
      </c>
      <c r="K3270" t="s">
        <v>1</v>
      </c>
      <c r="L3270">
        <v>97221614</v>
      </c>
      <c r="M3270" t="s">
        <v>2</v>
      </c>
      <c r="N3270" t="s">
        <v>3</v>
      </c>
      <c r="O3270" t="s">
        <v>4</v>
      </c>
      <c r="P3270" t="s">
        <v>5</v>
      </c>
      <c r="Q3270" s="5">
        <v>43442</v>
      </c>
      <c r="R3270" s="6">
        <v>44311</v>
      </c>
      <c r="S3270" s="7" t="s">
        <v>6</v>
      </c>
      <c r="T3270" s="1">
        <v>640794</v>
      </c>
      <c r="U3270" s="1">
        <v>640795</v>
      </c>
      <c r="W3270" s="12">
        <v>6155</v>
      </c>
      <c r="X3270" s="11">
        <v>6158</v>
      </c>
      <c r="Y3270" t="s">
        <v>7</v>
      </c>
      <c r="AA3270">
        <v>83.25</v>
      </c>
    </row>
    <row r="3271" spans="1:27" ht="51" x14ac:dyDescent="0.2">
      <c r="A3271" s="1">
        <v>641252</v>
      </c>
      <c r="B3271" s="93">
        <v>112020239</v>
      </c>
      <c r="C3271" s="3" t="s">
        <v>5870</v>
      </c>
      <c r="D3271" s="4" t="s">
        <v>5870</v>
      </c>
      <c r="F3271" t="s">
        <v>5054</v>
      </c>
      <c r="I3271">
        <v>24792427</v>
      </c>
      <c r="K3271" t="s">
        <v>1</v>
      </c>
      <c r="L3271">
        <v>107292282</v>
      </c>
      <c r="M3271" t="s">
        <v>22</v>
      </c>
      <c r="N3271" t="s">
        <v>3</v>
      </c>
      <c r="O3271" t="s">
        <v>4</v>
      </c>
      <c r="P3271" t="s">
        <v>5</v>
      </c>
      <c r="Q3271" s="5">
        <v>43437</v>
      </c>
      <c r="R3271" s="6">
        <v>44252</v>
      </c>
      <c r="S3271" s="7" t="s">
        <v>6</v>
      </c>
      <c r="T3271" s="1">
        <v>640794</v>
      </c>
      <c r="U3271" s="1">
        <v>640795</v>
      </c>
      <c r="W3271" s="66">
        <v>6154</v>
      </c>
      <c r="X3271" s="66">
        <v>640751</v>
      </c>
      <c r="Y3271" t="s">
        <v>7</v>
      </c>
      <c r="AA3271">
        <v>126.2</v>
      </c>
    </row>
    <row r="3272" spans="1:27" ht="51" x14ac:dyDescent="0.2">
      <c r="A3272" s="1">
        <v>641252</v>
      </c>
      <c r="B3272" s="92">
        <v>112019730</v>
      </c>
      <c r="C3272" s="3" t="s">
        <v>5871</v>
      </c>
      <c r="D3272" s="4" t="s">
        <v>5871</v>
      </c>
      <c r="F3272" t="s">
        <v>5872</v>
      </c>
      <c r="I3272">
        <v>24792397</v>
      </c>
      <c r="K3272" t="s">
        <v>1</v>
      </c>
      <c r="L3272">
        <v>115730005</v>
      </c>
      <c r="M3272" t="s">
        <v>27</v>
      </c>
      <c r="N3272" t="s">
        <v>3</v>
      </c>
      <c r="O3272" t="s">
        <v>4</v>
      </c>
      <c r="P3272" t="s">
        <v>5</v>
      </c>
      <c r="Q3272" s="5">
        <v>43440</v>
      </c>
      <c r="R3272" s="6">
        <v>44345</v>
      </c>
      <c r="S3272" s="7" t="s">
        <v>6</v>
      </c>
      <c r="T3272" s="1">
        <v>640794</v>
      </c>
      <c r="U3272" s="1">
        <v>640795</v>
      </c>
      <c r="W3272" s="14">
        <v>555027</v>
      </c>
      <c r="X3272" s="15">
        <v>6167</v>
      </c>
      <c r="Y3272" t="s">
        <v>7</v>
      </c>
      <c r="AA3272">
        <v>80.099999999999994</v>
      </c>
    </row>
    <row r="3273" spans="1:27" ht="51" x14ac:dyDescent="0.2">
      <c r="A3273" s="1">
        <v>641252</v>
      </c>
      <c r="B3273" s="98">
        <v>112019560</v>
      </c>
      <c r="C3273" s="3" t="s">
        <v>5873</v>
      </c>
      <c r="D3273" s="4" t="s">
        <v>5874</v>
      </c>
      <c r="F3273" t="s">
        <v>5875</v>
      </c>
      <c r="I3273">
        <v>23202083</v>
      </c>
      <c r="K3273" t="s">
        <v>1</v>
      </c>
      <c r="L3273">
        <v>109506896</v>
      </c>
      <c r="M3273" t="s">
        <v>2</v>
      </c>
      <c r="N3273" t="s">
        <v>3</v>
      </c>
      <c r="O3273" t="s">
        <v>4</v>
      </c>
      <c r="P3273" t="s">
        <v>5</v>
      </c>
      <c r="Q3273" s="5">
        <v>43429</v>
      </c>
      <c r="R3273" s="6">
        <v>44252</v>
      </c>
      <c r="S3273" s="7" t="s">
        <v>6</v>
      </c>
      <c r="T3273" s="1">
        <v>640794</v>
      </c>
      <c r="U3273" s="1">
        <v>640795</v>
      </c>
      <c r="W3273" s="29">
        <v>6155</v>
      </c>
      <c r="X3273" s="30">
        <v>122629</v>
      </c>
      <c r="Y3273" t="s">
        <v>7</v>
      </c>
      <c r="AA3273">
        <v>98.49</v>
      </c>
    </row>
    <row r="3274" spans="1:27" ht="51" x14ac:dyDescent="0.2">
      <c r="A3274" s="1">
        <v>641252</v>
      </c>
      <c r="B3274" s="89">
        <v>112019304</v>
      </c>
      <c r="C3274" s="3" t="s">
        <v>5876</v>
      </c>
      <c r="D3274" s="4">
        <v>0</v>
      </c>
      <c r="F3274">
        <v>0</v>
      </c>
      <c r="I3274">
        <v>22133596</v>
      </c>
      <c r="K3274" t="s">
        <v>1</v>
      </c>
      <c r="L3274">
        <v>102693156</v>
      </c>
      <c r="M3274" t="s">
        <v>22</v>
      </c>
      <c r="N3274" t="s">
        <v>3</v>
      </c>
      <c r="O3274" t="s">
        <v>4</v>
      </c>
      <c r="P3274" t="s">
        <v>5</v>
      </c>
      <c r="Q3274" s="5" t="e">
        <v>#N/A</v>
      </c>
      <c r="R3274" s="6">
        <v>44441</v>
      </c>
      <c r="S3274" s="7" t="s">
        <v>6</v>
      </c>
      <c r="T3274" s="1">
        <v>640794</v>
      </c>
      <c r="U3274" s="1">
        <v>640795</v>
      </c>
      <c r="W3274" s="60">
        <v>6154</v>
      </c>
      <c r="X3274" s="61">
        <v>640751</v>
      </c>
      <c r="Y3274" t="s">
        <v>7</v>
      </c>
      <c r="AA3274">
        <v>72.84</v>
      </c>
    </row>
    <row r="3275" spans="1:27" ht="51" x14ac:dyDescent="0.2">
      <c r="A3275" s="1">
        <v>641252</v>
      </c>
      <c r="B3275" s="90">
        <v>112019067</v>
      </c>
      <c r="C3275" s="3" t="s">
        <v>5877</v>
      </c>
      <c r="D3275" s="4" t="s">
        <v>5877</v>
      </c>
      <c r="F3275" t="s">
        <v>5878</v>
      </c>
      <c r="I3275">
        <v>24791746</v>
      </c>
      <c r="K3275" t="s">
        <v>1</v>
      </c>
      <c r="L3275">
        <v>112665409</v>
      </c>
      <c r="M3275" t="s">
        <v>2</v>
      </c>
      <c r="N3275" t="s">
        <v>3</v>
      </c>
      <c r="O3275" t="s">
        <v>4</v>
      </c>
      <c r="P3275" t="s">
        <v>5</v>
      </c>
      <c r="Q3275" s="5">
        <v>43536</v>
      </c>
      <c r="R3275" s="6">
        <v>44280</v>
      </c>
      <c r="S3275" s="7" t="s">
        <v>6</v>
      </c>
      <c r="T3275" s="1">
        <v>640794</v>
      </c>
      <c r="U3275" s="1">
        <v>640795</v>
      </c>
      <c r="W3275" s="64">
        <v>6154</v>
      </c>
      <c r="X3275" s="64">
        <v>640751</v>
      </c>
      <c r="Y3275" t="s">
        <v>7</v>
      </c>
      <c r="AA3275">
        <v>107.18300000000001</v>
      </c>
    </row>
    <row r="3276" spans="1:27" ht="51" x14ac:dyDescent="0.2">
      <c r="A3276" s="1">
        <v>641252</v>
      </c>
      <c r="B3276" s="91">
        <v>112017794</v>
      </c>
      <c r="C3276" s="3" t="s">
        <v>5879</v>
      </c>
      <c r="D3276" s="4" t="s">
        <v>5880</v>
      </c>
      <c r="F3276">
        <v>0</v>
      </c>
      <c r="I3276">
        <v>25740690</v>
      </c>
      <c r="K3276" t="s">
        <v>1</v>
      </c>
      <c r="L3276">
        <v>71398529</v>
      </c>
      <c r="M3276" t="s">
        <v>2</v>
      </c>
      <c r="N3276" t="s">
        <v>3</v>
      </c>
      <c r="O3276" t="s">
        <v>4</v>
      </c>
      <c r="P3276" t="s">
        <v>5</v>
      </c>
      <c r="Q3276" s="5">
        <v>43432</v>
      </c>
      <c r="R3276" s="6">
        <v>44311</v>
      </c>
      <c r="S3276" s="7" t="s">
        <v>6</v>
      </c>
      <c r="T3276" s="1">
        <v>640794</v>
      </c>
      <c r="U3276" s="1">
        <v>640795</v>
      </c>
      <c r="W3276" s="56">
        <v>6154</v>
      </c>
      <c r="X3276" s="57">
        <v>640751</v>
      </c>
      <c r="Y3276" t="s">
        <v>7</v>
      </c>
      <c r="AA3276">
        <v>71.555000000000007</v>
      </c>
    </row>
    <row r="3277" spans="1:27" ht="51" x14ac:dyDescent="0.2">
      <c r="A3277" s="1">
        <v>641252</v>
      </c>
      <c r="B3277" s="89">
        <v>112017733</v>
      </c>
      <c r="C3277" s="3" t="s">
        <v>5881</v>
      </c>
      <c r="D3277" s="4" t="s">
        <v>5881</v>
      </c>
      <c r="F3277" t="s">
        <v>5882</v>
      </c>
      <c r="I3277">
        <v>24715627</v>
      </c>
      <c r="K3277" t="s">
        <v>1</v>
      </c>
      <c r="L3277">
        <v>103428366</v>
      </c>
      <c r="M3277" t="s">
        <v>2</v>
      </c>
      <c r="N3277" t="s">
        <v>3</v>
      </c>
      <c r="O3277" t="s">
        <v>4</v>
      </c>
      <c r="P3277" t="s">
        <v>5</v>
      </c>
      <c r="Q3277" s="5">
        <v>43552</v>
      </c>
      <c r="R3277" s="6">
        <v>44280</v>
      </c>
      <c r="S3277" s="7" t="s">
        <v>6</v>
      </c>
      <c r="T3277" s="1">
        <v>640794</v>
      </c>
      <c r="U3277" s="1">
        <v>640795</v>
      </c>
      <c r="W3277" s="60">
        <v>6155</v>
      </c>
      <c r="X3277" s="61">
        <v>640750</v>
      </c>
      <c r="Y3277" t="s">
        <v>7</v>
      </c>
      <c r="AA3277">
        <v>15.257999999999999</v>
      </c>
    </row>
    <row r="3278" spans="1:27" ht="85" x14ac:dyDescent="0.2">
      <c r="A3278" s="1">
        <v>641252</v>
      </c>
      <c r="B3278" s="89">
        <v>112017058</v>
      </c>
      <c r="C3278" s="3" t="s">
        <v>5883</v>
      </c>
      <c r="D3278" s="4" t="s">
        <v>5883</v>
      </c>
      <c r="F3278" t="s">
        <v>5884</v>
      </c>
      <c r="I3278">
        <v>24792371</v>
      </c>
      <c r="K3278" t="s">
        <v>1</v>
      </c>
      <c r="L3278">
        <v>103648308</v>
      </c>
      <c r="M3278" t="s">
        <v>2</v>
      </c>
      <c r="N3278" t="s">
        <v>3</v>
      </c>
      <c r="O3278" t="s">
        <v>4</v>
      </c>
      <c r="P3278" t="s">
        <v>5</v>
      </c>
      <c r="Q3278" s="5">
        <v>43447</v>
      </c>
      <c r="R3278" s="6">
        <v>44221</v>
      </c>
      <c r="S3278" s="7" t="s">
        <v>6</v>
      </c>
      <c r="T3278" s="1">
        <v>640794</v>
      </c>
      <c r="U3278" s="1">
        <v>640795</v>
      </c>
      <c r="W3278" s="60">
        <v>6154</v>
      </c>
      <c r="X3278" s="61">
        <v>640751</v>
      </c>
      <c r="Y3278" t="s">
        <v>7</v>
      </c>
      <c r="AA3278">
        <v>145.53399999999999</v>
      </c>
    </row>
    <row r="3279" spans="1:27" ht="51" x14ac:dyDescent="0.2">
      <c r="A3279" s="1">
        <v>641252</v>
      </c>
      <c r="B3279" s="92">
        <v>112015979</v>
      </c>
      <c r="C3279" s="3" t="s">
        <v>5885</v>
      </c>
      <c r="D3279" s="4">
        <v>0</v>
      </c>
      <c r="F3279">
        <v>0</v>
      </c>
      <c r="I3279">
        <v>22139125</v>
      </c>
      <c r="K3279" t="s">
        <v>1</v>
      </c>
      <c r="L3279">
        <v>119063118</v>
      </c>
      <c r="M3279" t="s">
        <v>27</v>
      </c>
      <c r="N3279" t="s">
        <v>3</v>
      </c>
      <c r="O3279" t="s">
        <v>4</v>
      </c>
      <c r="P3279" t="s">
        <v>5</v>
      </c>
      <c r="Q3279" s="5" t="e">
        <v>#N/A</v>
      </c>
      <c r="R3279" s="6">
        <v>44221</v>
      </c>
      <c r="S3279" s="7" t="s">
        <v>6</v>
      </c>
      <c r="T3279" s="1">
        <v>640794</v>
      </c>
      <c r="U3279" s="1">
        <v>640795</v>
      </c>
      <c r="W3279" s="55">
        <v>555027</v>
      </c>
      <c r="X3279">
        <v>6167</v>
      </c>
      <c r="Y3279" t="s">
        <v>7</v>
      </c>
      <c r="AA3279">
        <v>130.83500000000001</v>
      </c>
    </row>
    <row r="3280" spans="1:27" ht="51" x14ac:dyDescent="0.2">
      <c r="A3280" s="1">
        <v>641252</v>
      </c>
      <c r="B3280" s="92">
        <v>112015920</v>
      </c>
      <c r="C3280" s="3" t="s">
        <v>5886</v>
      </c>
      <c r="D3280" s="4">
        <v>0</v>
      </c>
      <c r="F3280">
        <v>0</v>
      </c>
      <c r="I3280">
        <v>22133507</v>
      </c>
      <c r="K3280" t="s">
        <v>1</v>
      </c>
      <c r="L3280">
        <v>116193707</v>
      </c>
      <c r="M3280" t="s">
        <v>36</v>
      </c>
      <c r="N3280" t="s">
        <v>3</v>
      </c>
      <c r="O3280" t="s">
        <v>4</v>
      </c>
      <c r="P3280" t="s">
        <v>5</v>
      </c>
      <c r="Q3280" s="5" t="e">
        <v>#N/A</v>
      </c>
      <c r="R3280" s="6">
        <v>44280</v>
      </c>
      <c r="S3280" s="7" t="s">
        <v>6</v>
      </c>
      <c r="T3280" s="1">
        <v>640794</v>
      </c>
      <c r="U3280" s="1">
        <v>640795</v>
      </c>
      <c r="V3280">
        <v>236.9</v>
      </c>
      <c r="W3280" s="55">
        <v>555027</v>
      </c>
      <c r="X3280">
        <v>6167</v>
      </c>
      <c r="Y3280" t="s">
        <v>7</v>
      </c>
      <c r="AA3280">
        <v>0</v>
      </c>
    </row>
    <row r="3281" spans="1:27" ht="51" x14ac:dyDescent="0.2">
      <c r="A3281" s="1">
        <v>641252</v>
      </c>
      <c r="B3281" s="89">
        <v>112013764</v>
      </c>
      <c r="C3281" s="3" t="s">
        <v>5887</v>
      </c>
      <c r="D3281" s="4" t="s">
        <v>5887</v>
      </c>
      <c r="F3281" t="s">
        <v>5888</v>
      </c>
      <c r="I3281">
        <v>24833575</v>
      </c>
      <c r="K3281" t="s">
        <v>1</v>
      </c>
      <c r="L3281">
        <v>115362255</v>
      </c>
      <c r="M3281" t="s">
        <v>2</v>
      </c>
      <c r="N3281" t="s">
        <v>3</v>
      </c>
      <c r="O3281" t="s">
        <v>4</v>
      </c>
      <c r="P3281" t="s">
        <v>5</v>
      </c>
      <c r="Q3281" s="5">
        <v>43432</v>
      </c>
      <c r="R3281" s="6">
        <v>44252</v>
      </c>
      <c r="S3281" s="7" t="s">
        <v>6</v>
      </c>
      <c r="T3281" s="1">
        <v>640794</v>
      </c>
      <c r="U3281" s="1">
        <v>640795</v>
      </c>
      <c r="W3281" s="29">
        <v>6155</v>
      </c>
      <c r="X3281" s="29">
        <v>6158</v>
      </c>
      <c r="Y3281" t="s">
        <v>7</v>
      </c>
      <c r="AA3281">
        <v>98.49</v>
      </c>
    </row>
    <row r="3282" spans="1:27" ht="102" x14ac:dyDescent="0.2">
      <c r="A3282" s="1">
        <v>641252</v>
      </c>
      <c r="B3282" s="94">
        <v>112012784</v>
      </c>
      <c r="C3282" s="3" t="s">
        <v>5889</v>
      </c>
      <c r="D3282" s="4" t="s">
        <v>5889</v>
      </c>
      <c r="F3282">
        <v>0</v>
      </c>
      <c r="I3282">
        <v>98104988</v>
      </c>
      <c r="K3282" t="s">
        <v>1</v>
      </c>
      <c r="L3282">
        <v>75885216</v>
      </c>
      <c r="M3282" t="s">
        <v>27</v>
      </c>
      <c r="N3282" t="s">
        <v>3</v>
      </c>
      <c r="O3282" t="s">
        <v>28</v>
      </c>
      <c r="P3282" t="s">
        <v>17</v>
      </c>
      <c r="Q3282" s="5">
        <v>43443</v>
      </c>
      <c r="R3282" s="6">
        <v>44253</v>
      </c>
      <c r="S3282" s="7" t="s">
        <v>6</v>
      </c>
      <c r="T3282" s="1">
        <v>640794</v>
      </c>
      <c r="U3282" s="1">
        <v>640795</v>
      </c>
      <c r="W3282" s="69">
        <v>6154</v>
      </c>
      <c r="X3282" s="70">
        <v>640751</v>
      </c>
      <c r="Y3282" t="s">
        <v>7</v>
      </c>
      <c r="AA3282">
        <v>52.93</v>
      </c>
    </row>
    <row r="3283" spans="1:27" ht="51" x14ac:dyDescent="0.2">
      <c r="A3283" s="1">
        <v>641252</v>
      </c>
      <c r="B3283" s="90">
        <v>112012498</v>
      </c>
      <c r="C3283" s="3" t="s">
        <v>5890</v>
      </c>
      <c r="D3283" s="4">
        <v>0</v>
      </c>
      <c r="F3283">
        <v>0</v>
      </c>
      <c r="I3283">
        <v>22133192</v>
      </c>
      <c r="K3283" t="s">
        <v>1</v>
      </c>
      <c r="L3283">
        <v>112442212</v>
      </c>
      <c r="M3283" t="s">
        <v>22</v>
      </c>
      <c r="N3283" t="s">
        <v>3</v>
      </c>
      <c r="O3283" t="s">
        <v>4</v>
      </c>
      <c r="P3283" t="s">
        <v>5</v>
      </c>
      <c r="Q3283" s="5" t="e">
        <v>#N/A</v>
      </c>
      <c r="R3283" s="6">
        <v>44221</v>
      </c>
      <c r="S3283" s="7" t="s">
        <v>6</v>
      </c>
      <c r="T3283" s="1">
        <v>640794</v>
      </c>
      <c r="U3283" s="1">
        <v>640795</v>
      </c>
      <c r="W3283" s="64">
        <v>6154</v>
      </c>
      <c r="X3283" s="64">
        <v>640751</v>
      </c>
      <c r="Y3283" t="s">
        <v>7</v>
      </c>
      <c r="AA3283">
        <v>111.74</v>
      </c>
    </row>
    <row r="3284" spans="1:27" ht="68" x14ac:dyDescent="0.2">
      <c r="A3284" s="1">
        <v>641252</v>
      </c>
      <c r="B3284" s="92">
        <v>112012115</v>
      </c>
      <c r="C3284" s="3" t="s">
        <v>5891</v>
      </c>
      <c r="D3284" s="4" t="s">
        <v>5891</v>
      </c>
      <c r="F3284" t="s">
        <v>5892</v>
      </c>
      <c r="I3284">
        <v>24591266</v>
      </c>
      <c r="K3284" t="s">
        <v>1</v>
      </c>
      <c r="L3284">
        <v>118032793</v>
      </c>
      <c r="M3284" t="s">
        <v>66</v>
      </c>
      <c r="N3284" t="s">
        <v>3</v>
      </c>
      <c r="O3284" t="s">
        <v>4</v>
      </c>
      <c r="P3284" t="s">
        <v>5</v>
      </c>
      <c r="Q3284" s="5">
        <v>43431</v>
      </c>
      <c r="R3284" s="6">
        <v>44252</v>
      </c>
      <c r="S3284" s="7" t="s">
        <v>6</v>
      </c>
      <c r="T3284" s="1">
        <v>640794</v>
      </c>
      <c r="U3284" s="1">
        <v>640795</v>
      </c>
      <c r="W3284" s="55">
        <v>555027</v>
      </c>
      <c r="X3284">
        <v>6167</v>
      </c>
      <c r="Y3284" t="s">
        <v>7</v>
      </c>
      <c r="AA3284">
        <v>122.52500000000001</v>
      </c>
    </row>
    <row r="3285" spans="1:27" ht="51" x14ac:dyDescent="0.2">
      <c r="A3285" s="1">
        <v>641252</v>
      </c>
      <c r="B3285" s="92">
        <v>112010696</v>
      </c>
      <c r="C3285" s="3" t="s">
        <v>5893</v>
      </c>
      <c r="D3285" s="4" t="s">
        <v>5893</v>
      </c>
      <c r="F3285" t="s">
        <v>335</v>
      </c>
      <c r="I3285">
        <v>26867007</v>
      </c>
      <c r="K3285" t="s">
        <v>1</v>
      </c>
      <c r="L3285">
        <v>93003533</v>
      </c>
      <c r="M3285" t="s">
        <v>22</v>
      </c>
      <c r="N3285" t="s">
        <v>3</v>
      </c>
      <c r="O3285" t="s">
        <v>4</v>
      </c>
      <c r="P3285" t="s">
        <v>5</v>
      </c>
      <c r="Q3285" s="5">
        <v>43437</v>
      </c>
      <c r="R3285" s="6">
        <v>44280</v>
      </c>
      <c r="S3285" s="7" t="s">
        <v>6</v>
      </c>
      <c r="T3285" s="1">
        <v>640794</v>
      </c>
      <c r="U3285" s="1">
        <v>640795</v>
      </c>
      <c r="W3285" s="55">
        <v>555027</v>
      </c>
      <c r="X3285">
        <v>6167</v>
      </c>
      <c r="Y3285" t="s">
        <v>7</v>
      </c>
      <c r="AA3285">
        <v>103.91800000000001</v>
      </c>
    </row>
    <row r="3286" spans="1:27" ht="51" x14ac:dyDescent="0.2">
      <c r="A3286" s="1">
        <v>641252</v>
      </c>
      <c r="B3286" s="110">
        <v>112010660</v>
      </c>
      <c r="C3286" s="3" t="s">
        <v>5894</v>
      </c>
      <c r="D3286" s="4" t="s">
        <v>5894</v>
      </c>
      <c r="F3286" t="s">
        <v>5895</v>
      </c>
      <c r="I3286">
        <v>24436082</v>
      </c>
      <c r="K3286" t="s">
        <v>1</v>
      </c>
      <c r="L3286">
        <v>60576097</v>
      </c>
      <c r="M3286" t="s">
        <v>22</v>
      </c>
      <c r="N3286" t="s">
        <v>3</v>
      </c>
      <c r="O3286" t="s">
        <v>4</v>
      </c>
      <c r="P3286" t="s">
        <v>5</v>
      </c>
      <c r="Q3286" s="5">
        <v>43430</v>
      </c>
      <c r="R3286" s="6">
        <v>44376</v>
      </c>
      <c r="S3286" s="7" t="s">
        <v>6</v>
      </c>
      <c r="T3286" s="1">
        <v>640794</v>
      </c>
      <c r="U3286" s="1">
        <v>640795</v>
      </c>
      <c r="W3286" s="58">
        <v>6154</v>
      </c>
      <c r="X3286" s="59">
        <v>640751</v>
      </c>
      <c r="Y3286" t="s">
        <v>7</v>
      </c>
      <c r="AA3286">
        <v>72.998999999999995</v>
      </c>
    </row>
    <row r="3287" spans="1:27" ht="68" x14ac:dyDescent="0.2">
      <c r="A3287" s="1">
        <v>641252</v>
      </c>
      <c r="B3287" s="89">
        <v>112010398</v>
      </c>
      <c r="C3287" s="3" t="s">
        <v>5896</v>
      </c>
      <c r="D3287" s="4" t="s">
        <v>5896</v>
      </c>
      <c r="F3287" t="s">
        <v>21</v>
      </c>
      <c r="I3287">
        <v>24421198</v>
      </c>
      <c r="K3287" t="s">
        <v>1</v>
      </c>
      <c r="L3287">
        <v>1163735446</v>
      </c>
      <c r="M3287" t="s">
        <v>22</v>
      </c>
      <c r="N3287" t="s">
        <v>3</v>
      </c>
      <c r="O3287" t="s">
        <v>4</v>
      </c>
      <c r="P3287" t="s">
        <v>5</v>
      </c>
      <c r="Q3287" s="5">
        <v>43433</v>
      </c>
      <c r="R3287" s="6">
        <v>44221</v>
      </c>
      <c r="S3287" s="7" t="s">
        <v>6</v>
      </c>
      <c r="T3287" s="1">
        <v>640794</v>
      </c>
      <c r="U3287" s="1">
        <v>640795</v>
      </c>
      <c r="W3287" s="29">
        <v>6155</v>
      </c>
      <c r="X3287" s="30">
        <v>7126</v>
      </c>
      <c r="Y3287" t="s">
        <v>7</v>
      </c>
      <c r="AA3287">
        <v>160.84800000000001</v>
      </c>
    </row>
    <row r="3288" spans="1:27" ht="51" x14ac:dyDescent="0.2">
      <c r="A3288" s="1">
        <v>641252</v>
      </c>
      <c r="B3288" s="91">
        <v>112010349</v>
      </c>
      <c r="C3288" s="3" t="s">
        <v>5897</v>
      </c>
      <c r="D3288" s="4" t="s">
        <v>5897</v>
      </c>
      <c r="F3288" t="s">
        <v>5898</v>
      </c>
      <c r="I3288">
        <v>23202225</v>
      </c>
      <c r="K3288" t="s">
        <v>1</v>
      </c>
      <c r="L3288">
        <v>111606996</v>
      </c>
      <c r="M3288" t="s">
        <v>2</v>
      </c>
      <c r="N3288" t="s">
        <v>3</v>
      </c>
      <c r="O3288" t="s">
        <v>4</v>
      </c>
      <c r="P3288" t="s">
        <v>5</v>
      </c>
      <c r="Q3288" s="5">
        <v>43436</v>
      </c>
      <c r="R3288" s="6">
        <v>44192</v>
      </c>
      <c r="S3288" s="7" t="s">
        <v>6</v>
      </c>
      <c r="T3288" s="1">
        <v>640794</v>
      </c>
      <c r="U3288" s="1">
        <v>640795</v>
      </c>
      <c r="W3288" s="56">
        <v>6154</v>
      </c>
      <c r="X3288" s="57">
        <v>640751</v>
      </c>
      <c r="Y3288" t="s">
        <v>7</v>
      </c>
      <c r="AA3288">
        <v>117.958</v>
      </c>
    </row>
    <row r="3289" spans="1:27" ht="51" x14ac:dyDescent="0.2">
      <c r="A3289" s="1">
        <v>641252</v>
      </c>
      <c r="B3289" s="92">
        <v>112010246</v>
      </c>
      <c r="C3289" s="3" t="s">
        <v>5899</v>
      </c>
      <c r="D3289" s="4">
        <v>0</v>
      </c>
      <c r="F3289">
        <v>0</v>
      </c>
      <c r="I3289">
        <v>22123075</v>
      </c>
      <c r="K3289" t="s">
        <v>1</v>
      </c>
      <c r="L3289">
        <v>88130609</v>
      </c>
      <c r="M3289" t="s">
        <v>22</v>
      </c>
      <c r="N3289" t="s">
        <v>3</v>
      </c>
      <c r="O3289" t="s">
        <v>4</v>
      </c>
      <c r="P3289" t="s">
        <v>5</v>
      </c>
      <c r="Q3289" s="5" t="e">
        <v>#N/A</v>
      </c>
      <c r="R3289" s="6">
        <v>44345</v>
      </c>
      <c r="S3289" s="7" t="s">
        <v>6</v>
      </c>
      <c r="T3289" s="1">
        <v>640794</v>
      </c>
      <c r="U3289" s="1">
        <v>640795</v>
      </c>
      <c r="W3289" s="55">
        <v>555027</v>
      </c>
      <c r="X3289">
        <v>6167</v>
      </c>
      <c r="Y3289" t="s">
        <v>7</v>
      </c>
      <c r="AA3289">
        <v>101.995</v>
      </c>
    </row>
    <row r="3290" spans="1:27" ht="68" x14ac:dyDescent="0.2">
      <c r="A3290" s="1">
        <v>641252</v>
      </c>
      <c r="B3290" s="92">
        <v>112009736</v>
      </c>
      <c r="C3290" s="3" t="s">
        <v>5900</v>
      </c>
      <c r="D3290" s="4" t="s">
        <v>5901</v>
      </c>
      <c r="F3290" t="s">
        <v>5902</v>
      </c>
      <c r="I3290">
        <v>23201037</v>
      </c>
      <c r="K3290" t="s">
        <v>1</v>
      </c>
      <c r="L3290">
        <v>118901783</v>
      </c>
      <c r="M3290" t="s">
        <v>2</v>
      </c>
      <c r="N3290" t="s">
        <v>3</v>
      </c>
      <c r="O3290" t="s">
        <v>4</v>
      </c>
      <c r="P3290" t="s">
        <v>5</v>
      </c>
      <c r="Q3290" s="5">
        <v>43436</v>
      </c>
      <c r="R3290" s="6">
        <v>44280</v>
      </c>
      <c r="S3290" s="7" t="s">
        <v>6</v>
      </c>
      <c r="T3290" s="1">
        <v>640794</v>
      </c>
      <c r="U3290" s="1">
        <v>640795</v>
      </c>
      <c r="W3290" s="55">
        <v>555027</v>
      </c>
      <c r="X3290">
        <v>6167</v>
      </c>
      <c r="Y3290" t="s">
        <v>7</v>
      </c>
      <c r="AA3290">
        <v>103.93300000000001</v>
      </c>
    </row>
    <row r="3291" spans="1:27" ht="68" x14ac:dyDescent="0.2">
      <c r="A3291" s="1">
        <v>641252</v>
      </c>
      <c r="B3291" s="100">
        <v>112009645</v>
      </c>
      <c r="C3291" s="3" t="s">
        <v>5903</v>
      </c>
      <c r="D3291" s="4" t="s">
        <v>5904</v>
      </c>
      <c r="F3291" t="s">
        <v>5905</v>
      </c>
      <c r="I3291">
        <v>23202160</v>
      </c>
      <c r="K3291" t="s">
        <v>1</v>
      </c>
      <c r="L3291">
        <v>79618939</v>
      </c>
      <c r="M3291" t="s">
        <v>22</v>
      </c>
      <c r="N3291" t="s">
        <v>3</v>
      </c>
      <c r="O3291" t="s">
        <v>4</v>
      </c>
      <c r="P3291" t="s">
        <v>5</v>
      </c>
      <c r="Q3291" s="5">
        <v>43439</v>
      </c>
      <c r="R3291" s="6">
        <v>44252</v>
      </c>
      <c r="S3291" s="7" t="s">
        <v>6</v>
      </c>
      <c r="T3291" s="1">
        <v>640794</v>
      </c>
      <c r="U3291" s="1">
        <v>640795</v>
      </c>
      <c r="W3291" s="58">
        <v>6154</v>
      </c>
      <c r="X3291" s="59">
        <v>640751</v>
      </c>
      <c r="Y3291" t="s">
        <v>7</v>
      </c>
      <c r="AA3291">
        <v>101.81</v>
      </c>
    </row>
    <row r="3292" spans="1:27" ht="51" x14ac:dyDescent="0.2">
      <c r="A3292" s="1">
        <v>641252</v>
      </c>
      <c r="B3292" s="92">
        <v>112009505</v>
      </c>
      <c r="C3292" s="3" t="s">
        <v>5906</v>
      </c>
      <c r="D3292" s="4" t="s">
        <v>5906</v>
      </c>
      <c r="F3292" t="s">
        <v>5907</v>
      </c>
      <c r="I3292">
        <v>26897025</v>
      </c>
      <c r="K3292" t="s">
        <v>1</v>
      </c>
      <c r="L3292">
        <v>120645745</v>
      </c>
      <c r="M3292" t="s">
        <v>27</v>
      </c>
      <c r="N3292" t="s">
        <v>3</v>
      </c>
      <c r="O3292" t="s">
        <v>4</v>
      </c>
      <c r="P3292" t="s">
        <v>5</v>
      </c>
      <c r="Q3292" s="5">
        <v>43436</v>
      </c>
      <c r="R3292" s="6">
        <v>44252</v>
      </c>
      <c r="S3292" s="7" t="s">
        <v>6</v>
      </c>
      <c r="T3292" s="1">
        <v>640794</v>
      </c>
      <c r="U3292" s="1">
        <v>640795</v>
      </c>
      <c r="W3292" s="55">
        <v>555027</v>
      </c>
      <c r="X3292">
        <v>6167</v>
      </c>
      <c r="Y3292" t="s">
        <v>7</v>
      </c>
      <c r="AA3292">
        <v>102.9</v>
      </c>
    </row>
    <row r="3293" spans="1:27" ht="51" x14ac:dyDescent="0.2">
      <c r="A3293" s="1">
        <v>641252</v>
      </c>
      <c r="B3293" s="92">
        <v>112008938</v>
      </c>
      <c r="C3293" s="3" t="s">
        <v>5908</v>
      </c>
      <c r="D3293" s="4" t="s">
        <v>5908</v>
      </c>
      <c r="F3293" t="s">
        <v>275</v>
      </c>
      <c r="I3293">
        <v>26643373</v>
      </c>
      <c r="K3293" t="s">
        <v>1</v>
      </c>
      <c r="L3293">
        <v>73981246</v>
      </c>
      <c r="M3293" t="s">
        <v>27</v>
      </c>
      <c r="N3293" t="s">
        <v>3</v>
      </c>
      <c r="O3293" t="s">
        <v>4</v>
      </c>
      <c r="P3293" t="s">
        <v>5</v>
      </c>
      <c r="Q3293" s="5">
        <v>43443</v>
      </c>
      <c r="R3293" s="6">
        <v>44011</v>
      </c>
      <c r="S3293" s="7" t="s">
        <v>6</v>
      </c>
      <c r="T3293" s="1">
        <v>640794</v>
      </c>
      <c r="U3293" s="1">
        <v>640795</v>
      </c>
      <c r="V3293">
        <v>161.154</v>
      </c>
      <c r="W3293" s="55">
        <v>555027</v>
      </c>
      <c r="X3293">
        <v>6167</v>
      </c>
      <c r="Y3293" t="s">
        <v>7</v>
      </c>
      <c r="AA3293">
        <v>0</v>
      </c>
    </row>
    <row r="3294" spans="1:27" ht="51" x14ac:dyDescent="0.2">
      <c r="A3294" s="1">
        <v>641252</v>
      </c>
      <c r="B3294" s="89">
        <v>112008860</v>
      </c>
      <c r="C3294" s="3" t="s">
        <v>5909</v>
      </c>
      <c r="D3294" s="4" t="s">
        <v>5910</v>
      </c>
      <c r="F3294" t="s">
        <v>772</v>
      </c>
      <c r="I3294">
        <v>25652362</v>
      </c>
      <c r="K3294" t="s">
        <v>1</v>
      </c>
      <c r="L3294">
        <v>108210046</v>
      </c>
      <c r="M3294" t="s">
        <v>22</v>
      </c>
      <c r="N3294" t="s">
        <v>3</v>
      </c>
      <c r="O3294" t="s">
        <v>4</v>
      </c>
      <c r="P3294" t="s">
        <v>5</v>
      </c>
      <c r="Q3294" s="5">
        <v>43428</v>
      </c>
      <c r="R3294" s="6">
        <v>44345</v>
      </c>
      <c r="S3294" s="7" t="s">
        <v>6</v>
      </c>
      <c r="T3294" s="1">
        <v>640794</v>
      </c>
      <c r="U3294" s="1">
        <v>640795</v>
      </c>
      <c r="W3294" s="29">
        <v>6154</v>
      </c>
      <c r="X3294" s="30">
        <v>640751</v>
      </c>
      <c r="Y3294" t="s">
        <v>7</v>
      </c>
      <c r="AA3294">
        <v>131.19499999999999</v>
      </c>
    </row>
    <row r="3295" spans="1:27" ht="51" x14ac:dyDescent="0.2">
      <c r="A3295" s="1">
        <v>641252</v>
      </c>
      <c r="B3295" s="124">
        <v>112005214</v>
      </c>
      <c r="C3295" s="3" t="s">
        <v>5911</v>
      </c>
      <c r="D3295" s="4">
        <v>0</v>
      </c>
      <c r="F3295">
        <v>0</v>
      </c>
      <c r="I3295">
        <v>22123104</v>
      </c>
      <c r="K3295" t="s">
        <v>1</v>
      </c>
      <c r="L3295">
        <v>80146006</v>
      </c>
      <c r="M3295" t="s">
        <v>2</v>
      </c>
      <c r="N3295" t="s">
        <v>3</v>
      </c>
      <c r="O3295" t="s">
        <v>4</v>
      </c>
      <c r="P3295" t="s">
        <v>5</v>
      </c>
      <c r="Q3295" s="5" t="e">
        <v>#N/A</v>
      </c>
      <c r="R3295" s="6">
        <v>44522</v>
      </c>
      <c r="S3295" s="7" t="s">
        <v>6</v>
      </c>
      <c r="T3295" s="1">
        <v>640794</v>
      </c>
      <c r="U3295" s="1">
        <v>640795</v>
      </c>
      <c r="W3295" s="82">
        <v>6154</v>
      </c>
      <c r="X3295" s="57">
        <v>640751</v>
      </c>
      <c r="Y3295" t="s">
        <v>7</v>
      </c>
      <c r="AA3295">
        <v>91.094999999999999</v>
      </c>
    </row>
    <row r="3296" spans="1:27" ht="51" x14ac:dyDescent="0.2">
      <c r="A3296" s="1">
        <v>641252</v>
      </c>
      <c r="B3296" s="100">
        <v>112005020</v>
      </c>
      <c r="C3296" s="3" t="s">
        <v>5912</v>
      </c>
      <c r="D3296" s="4">
        <v>0</v>
      </c>
      <c r="F3296">
        <v>0</v>
      </c>
      <c r="I3296">
        <v>22123086</v>
      </c>
      <c r="K3296" t="s">
        <v>1</v>
      </c>
      <c r="L3296">
        <v>63869847</v>
      </c>
      <c r="M3296" t="s">
        <v>22</v>
      </c>
      <c r="N3296" t="s">
        <v>3</v>
      </c>
      <c r="O3296" t="s">
        <v>4</v>
      </c>
      <c r="P3296" t="s">
        <v>5</v>
      </c>
      <c r="Q3296" s="5" t="e">
        <v>#N/A</v>
      </c>
      <c r="R3296" s="6">
        <v>44522</v>
      </c>
      <c r="S3296" s="7" t="s">
        <v>6</v>
      </c>
      <c r="T3296" s="1">
        <v>640794</v>
      </c>
      <c r="U3296" s="1">
        <v>640795</v>
      </c>
      <c r="W3296" s="36">
        <v>6154</v>
      </c>
      <c r="X3296" s="35">
        <v>640751</v>
      </c>
      <c r="Y3296" t="s">
        <v>7</v>
      </c>
      <c r="AA3296">
        <v>151.095</v>
      </c>
    </row>
    <row r="3297" spans="1:27" ht="85" x14ac:dyDescent="0.2">
      <c r="A3297" s="1">
        <v>641252</v>
      </c>
      <c r="B3297" s="100">
        <v>112001660</v>
      </c>
      <c r="C3297" s="3" t="s">
        <v>5913</v>
      </c>
      <c r="D3297" s="4" t="s">
        <v>5914</v>
      </c>
      <c r="F3297">
        <v>0</v>
      </c>
      <c r="I3297">
        <v>71103603</v>
      </c>
      <c r="K3297" t="s">
        <v>1</v>
      </c>
      <c r="L3297">
        <v>90437305</v>
      </c>
      <c r="M3297" t="s">
        <v>2</v>
      </c>
      <c r="N3297" t="s">
        <v>3</v>
      </c>
      <c r="O3297" t="s">
        <v>28</v>
      </c>
      <c r="P3297" t="s">
        <v>17</v>
      </c>
      <c r="Q3297" s="5">
        <v>43443</v>
      </c>
      <c r="R3297" s="6">
        <v>44253</v>
      </c>
      <c r="S3297" s="7" t="s">
        <v>6</v>
      </c>
      <c r="T3297" s="1">
        <v>640794</v>
      </c>
      <c r="U3297" s="1">
        <v>640795</v>
      </c>
      <c r="W3297" s="58">
        <v>6154</v>
      </c>
      <c r="X3297" s="59">
        <v>640751</v>
      </c>
      <c r="Y3297" t="s">
        <v>7</v>
      </c>
      <c r="AA3297">
        <v>37.39</v>
      </c>
    </row>
    <row r="3298" spans="1:27" ht="51" x14ac:dyDescent="0.2">
      <c r="A3298" s="1">
        <v>641252</v>
      </c>
      <c r="B3298" s="89">
        <v>112000575</v>
      </c>
      <c r="C3298" s="3" t="s">
        <v>5915</v>
      </c>
      <c r="D3298" s="4" t="s">
        <v>5915</v>
      </c>
      <c r="F3298" t="s">
        <v>5916</v>
      </c>
      <c r="I3298">
        <v>23134825</v>
      </c>
      <c r="K3298" t="s">
        <v>1</v>
      </c>
      <c r="L3298">
        <v>99574517</v>
      </c>
      <c r="M3298" t="s">
        <v>2</v>
      </c>
      <c r="N3298" t="s">
        <v>3</v>
      </c>
      <c r="O3298" t="s">
        <v>4</v>
      </c>
      <c r="P3298" t="s">
        <v>5</v>
      </c>
      <c r="Q3298" s="5">
        <v>43396</v>
      </c>
      <c r="R3298" s="6">
        <v>44497</v>
      </c>
      <c r="S3298" s="7" t="s">
        <v>6</v>
      </c>
      <c r="T3298" s="1">
        <v>640794</v>
      </c>
      <c r="U3298" s="1">
        <v>640795</v>
      </c>
      <c r="W3298" s="29">
        <v>6154</v>
      </c>
      <c r="X3298" s="30">
        <v>640751</v>
      </c>
      <c r="Y3298" t="s">
        <v>7</v>
      </c>
      <c r="AA3298">
        <v>85.224000000000004</v>
      </c>
    </row>
    <row r="3299" spans="1:27" ht="51" x14ac:dyDescent="0.2">
      <c r="A3299" s="1">
        <v>641252</v>
      </c>
      <c r="B3299" s="92">
        <v>112000289</v>
      </c>
      <c r="C3299" s="3" t="s">
        <v>5917</v>
      </c>
      <c r="D3299" s="4" t="s">
        <v>5917</v>
      </c>
      <c r="F3299">
        <v>0</v>
      </c>
      <c r="I3299">
        <v>24268986</v>
      </c>
      <c r="K3299" t="s">
        <v>1</v>
      </c>
      <c r="L3299">
        <v>109112424</v>
      </c>
      <c r="M3299" t="s">
        <v>22</v>
      </c>
      <c r="N3299" t="s">
        <v>3</v>
      </c>
      <c r="O3299" t="s">
        <v>4</v>
      </c>
      <c r="P3299" t="s">
        <v>5</v>
      </c>
      <c r="Q3299" s="5">
        <v>43445</v>
      </c>
      <c r="R3299" s="6">
        <v>44221</v>
      </c>
      <c r="S3299" s="7" t="s">
        <v>6</v>
      </c>
      <c r="T3299" s="1">
        <v>640794</v>
      </c>
      <c r="U3299" s="1">
        <v>640795</v>
      </c>
      <c r="W3299" s="29">
        <v>6154</v>
      </c>
      <c r="X3299" s="29">
        <v>640751</v>
      </c>
      <c r="Y3299" t="s">
        <v>7</v>
      </c>
      <c r="AA3299">
        <v>160.85300000000001</v>
      </c>
    </row>
    <row r="3300" spans="1:27" ht="51" x14ac:dyDescent="0.2">
      <c r="A3300" s="1">
        <v>641252</v>
      </c>
      <c r="B3300" s="95">
        <v>111999923</v>
      </c>
      <c r="C3300" s="3" t="s">
        <v>5918</v>
      </c>
      <c r="D3300" s="4" t="s">
        <v>5919</v>
      </c>
      <c r="F3300" t="s">
        <v>5920</v>
      </c>
      <c r="I3300">
        <v>25631304</v>
      </c>
      <c r="K3300" t="s">
        <v>1</v>
      </c>
      <c r="L3300">
        <v>82621459</v>
      </c>
      <c r="M3300" t="s">
        <v>22</v>
      </c>
      <c r="N3300" t="s">
        <v>3</v>
      </c>
      <c r="O3300" t="s">
        <v>4</v>
      </c>
      <c r="P3300" t="s">
        <v>5</v>
      </c>
      <c r="Q3300" s="5">
        <v>43432</v>
      </c>
      <c r="R3300" s="6">
        <v>44311</v>
      </c>
      <c r="S3300" s="7" t="s">
        <v>6</v>
      </c>
      <c r="T3300" s="1">
        <v>640794</v>
      </c>
      <c r="U3300" s="1">
        <v>640795</v>
      </c>
      <c r="W3300" s="62">
        <v>6155</v>
      </c>
      <c r="X3300" s="63">
        <v>6374</v>
      </c>
      <c r="Y3300" t="s">
        <v>7</v>
      </c>
      <c r="AA3300">
        <v>42.21</v>
      </c>
    </row>
    <row r="3301" spans="1:27" ht="51" x14ac:dyDescent="0.2">
      <c r="A3301" s="1">
        <v>641252</v>
      </c>
      <c r="B3301" s="92">
        <v>111999364</v>
      </c>
      <c r="C3301" s="3" t="s">
        <v>5921</v>
      </c>
      <c r="D3301" s="4">
        <v>0</v>
      </c>
      <c r="F3301" t="s">
        <v>5922</v>
      </c>
      <c r="I3301">
        <v>22182704</v>
      </c>
      <c r="K3301" t="s">
        <v>1</v>
      </c>
      <c r="L3301">
        <v>108918406</v>
      </c>
      <c r="M3301" t="s">
        <v>22</v>
      </c>
      <c r="N3301" t="s">
        <v>3</v>
      </c>
      <c r="O3301" t="s">
        <v>4</v>
      </c>
      <c r="P3301" t="s">
        <v>5</v>
      </c>
      <c r="Q3301" s="5" t="e">
        <v>#N/A</v>
      </c>
      <c r="R3301" s="6">
        <v>44522</v>
      </c>
      <c r="S3301" s="7" t="s">
        <v>6</v>
      </c>
      <c r="T3301" s="1">
        <v>640794</v>
      </c>
      <c r="U3301" s="1">
        <v>640795</v>
      </c>
      <c r="W3301" s="55">
        <v>555027</v>
      </c>
      <c r="X3301">
        <v>6167</v>
      </c>
      <c r="Y3301" t="s">
        <v>7</v>
      </c>
      <c r="AA3301">
        <v>45.83</v>
      </c>
    </row>
    <row r="3302" spans="1:27" ht="51" x14ac:dyDescent="0.2">
      <c r="A3302" s="1">
        <v>641252</v>
      </c>
      <c r="B3302" s="92">
        <v>111999169</v>
      </c>
      <c r="C3302" s="3" t="s">
        <v>5923</v>
      </c>
      <c r="D3302" s="4" t="s">
        <v>5923</v>
      </c>
      <c r="F3302" t="s">
        <v>5924</v>
      </c>
      <c r="I3302">
        <v>24833545</v>
      </c>
      <c r="K3302" t="s">
        <v>1</v>
      </c>
      <c r="L3302">
        <v>114942249</v>
      </c>
      <c r="M3302" t="s">
        <v>27</v>
      </c>
      <c r="N3302" t="s">
        <v>3</v>
      </c>
      <c r="O3302" t="s">
        <v>4</v>
      </c>
      <c r="P3302" t="s">
        <v>5</v>
      </c>
      <c r="Q3302" s="5">
        <v>43433</v>
      </c>
      <c r="R3302" s="6">
        <v>44345</v>
      </c>
      <c r="S3302" s="7" t="s">
        <v>6</v>
      </c>
      <c r="T3302" s="1">
        <v>640794</v>
      </c>
      <c r="U3302" s="1">
        <v>640795</v>
      </c>
      <c r="W3302" s="55">
        <v>555027</v>
      </c>
      <c r="X3302">
        <v>6167</v>
      </c>
      <c r="Y3302" t="s">
        <v>7</v>
      </c>
      <c r="AA3302">
        <v>77.540000000000006</v>
      </c>
    </row>
    <row r="3303" spans="1:27" ht="51" x14ac:dyDescent="0.2">
      <c r="A3303" s="1">
        <v>641252</v>
      </c>
      <c r="B3303" s="102">
        <v>111999080</v>
      </c>
      <c r="C3303" s="3" t="s">
        <v>5925</v>
      </c>
      <c r="D3303" s="4" t="s">
        <v>5925</v>
      </c>
      <c r="F3303" t="s">
        <v>5926</v>
      </c>
      <c r="I3303">
        <v>26876041</v>
      </c>
      <c r="K3303" t="s">
        <v>1</v>
      </c>
      <c r="L3303">
        <v>72707501</v>
      </c>
      <c r="M3303" t="s">
        <v>2</v>
      </c>
      <c r="N3303" t="s">
        <v>3</v>
      </c>
      <c r="O3303" t="s">
        <v>4</v>
      </c>
      <c r="P3303" t="s">
        <v>5</v>
      </c>
      <c r="Q3303" s="5">
        <v>43436</v>
      </c>
      <c r="R3303" s="6">
        <v>44466</v>
      </c>
      <c r="S3303" s="7" t="s">
        <v>6</v>
      </c>
      <c r="T3303" s="1">
        <v>640794</v>
      </c>
      <c r="U3303" s="1">
        <v>640795</v>
      </c>
      <c r="W3303" s="53">
        <v>6154</v>
      </c>
      <c r="X3303" s="54">
        <v>640751</v>
      </c>
      <c r="Y3303" t="s">
        <v>7</v>
      </c>
      <c r="AA3303">
        <v>20.919</v>
      </c>
    </row>
    <row r="3304" spans="1:27" ht="51" x14ac:dyDescent="0.2">
      <c r="A3304" s="1">
        <v>641252</v>
      </c>
      <c r="B3304" s="92">
        <v>111998359</v>
      </c>
      <c r="C3304" s="3" t="s">
        <v>5927</v>
      </c>
      <c r="D3304" s="4" t="s">
        <v>5927</v>
      </c>
      <c r="F3304" t="s">
        <v>5928</v>
      </c>
      <c r="I3304">
        <v>24871395</v>
      </c>
      <c r="K3304" t="s">
        <v>1</v>
      </c>
      <c r="L3304">
        <v>115481677</v>
      </c>
      <c r="M3304" t="s">
        <v>1436</v>
      </c>
      <c r="N3304" t="s">
        <v>3</v>
      </c>
      <c r="O3304" t="s">
        <v>4</v>
      </c>
      <c r="P3304" t="s">
        <v>5</v>
      </c>
      <c r="Q3304" s="5">
        <v>43432</v>
      </c>
      <c r="R3304" s="6">
        <v>44466</v>
      </c>
      <c r="S3304" s="7" t="s">
        <v>6</v>
      </c>
      <c r="T3304" s="1">
        <v>640794</v>
      </c>
      <c r="U3304" s="1">
        <v>640795</v>
      </c>
      <c r="W3304" s="55">
        <v>555027</v>
      </c>
      <c r="X3304">
        <v>6167</v>
      </c>
      <c r="Y3304" t="s">
        <v>7</v>
      </c>
      <c r="AA3304">
        <v>107.5</v>
      </c>
    </row>
    <row r="3305" spans="1:27" ht="51" x14ac:dyDescent="0.2">
      <c r="A3305" s="1">
        <v>641252</v>
      </c>
      <c r="B3305" s="92">
        <v>111998293</v>
      </c>
      <c r="C3305" s="3" t="s">
        <v>5929</v>
      </c>
      <c r="D3305" s="4">
        <v>0</v>
      </c>
      <c r="F3305" t="s">
        <v>5930</v>
      </c>
      <c r="I3305">
        <v>22185334</v>
      </c>
      <c r="K3305" t="s">
        <v>1</v>
      </c>
      <c r="L3305">
        <v>121074883</v>
      </c>
      <c r="M3305" t="s">
        <v>2</v>
      </c>
      <c r="N3305" t="s">
        <v>3</v>
      </c>
      <c r="O3305" t="s">
        <v>4</v>
      </c>
      <c r="P3305" t="s">
        <v>5</v>
      </c>
      <c r="Q3305" s="5" t="e">
        <v>#N/A</v>
      </c>
      <c r="R3305" s="6">
        <v>44252</v>
      </c>
      <c r="S3305" s="7" t="s">
        <v>6</v>
      </c>
      <c r="T3305" s="1">
        <v>640794</v>
      </c>
      <c r="U3305" s="1">
        <v>640795</v>
      </c>
      <c r="W3305" s="55">
        <v>555027</v>
      </c>
      <c r="X3305">
        <v>6167</v>
      </c>
      <c r="Y3305" t="s">
        <v>7</v>
      </c>
      <c r="AA3305">
        <v>181.17500000000001</v>
      </c>
    </row>
    <row r="3306" spans="1:27" ht="51" x14ac:dyDescent="0.2">
      <c r="A3306" s="1">
        <v>641252</v>
      </c>
      <c r="B3306" s="92">
        <v>111998165</v>
      </c>
      <c r="C3306" s="3" t="s">
        <v>692</v>
      </c>
      <c r="D3306" s="4" t="s">
        <v>692</v>
      </c>
      <c r="F3306" t="s">
        <v>5931</v>
      </c>
      <c r="I3306">
        <v>25740791</v>
      </c>
      <c r="K3306" t="s">
        <v>1</v>
      </c>
      <c r="L3306">
        <v>85357683</v>
      </c>
      <c r="M3306" t="s">
        <v>22</v>
      </c>
      <c r="N3306" t="s">
        <v>3</v>
      </c>
      <c r="O3306" t="s">
        <v>4</v>
      </c>
      <c r="P3306" t="s">
        <v>5</v>
      </c>
      <c r="Q3306" s="5">
        <v>43384</v>
      </c>
      <c r="R3306" s="6">
        <v>44252</v>
      </c>
      <c r="S3306" s="7" t="s">
        <v>6</v>
      </c>
      <c r="T3306" s="1">
        <v>640794</v>
      </c>
      <c r="U3306" s="1">
        <v>640795</v>
      </c>
      <c r="W3306" s="55">
        <v>555027</v>
      </c>
      <c r="X3306">
        <v>6167</v>
      </c>
      <c r="Y3306" t="s">
        <v>7</v>
      </c>
      <c r="AA3306">
        <v>89.81</v>
      </c>
    </row>
    <row r="3307" spans="1:27" ht="85" x14ac:dyDescent="0.2">
      <c r="A3307" s="1">
        <v>641252</v>
      </c>
      <c r="B3307" s="89">
        <v>111997732</v>
      </c>
      <c r="C3307" s="3" t="s">
        <v>5932</v>
      </c>
      <c r="D3307" s="4" t="s">
        <v>5933</v>
      </c>
      <c r="F3307" t="s">
        <v>5934</v>
      </c>
      <c r="I3307">
        <v>99563811</v>
      </c>
      <c r="K3307" t="s">
        <v>1</v>
      </c>
      <c r="L3307">
        <v>99999998</v>
      </c>
      <c r="M3307" t="s">
        <v>1879</v>
      </c>
      <c r="N3307" t="s">
        <v>3</v>
      </c>
      <c r="O3307" t="s">
        <v>28</v>
      </c>
      <c r="P3307" t="s">
        <v>17</v>
      </c>
      <c r="Q3307" s="5">
        <v>43437</v>
      </c>
      <c r="R3307" s="6">
        <v>44192</v>
      </c>
      <c r="S3307" s="7" t="s">
        <v>6</v>
      </c>
      <c r="T3307" s="1">
        <v>640794</v>
      </c>
      <c r="U3307" s="1">
        <v>640795</v>
      </c>
      <c r="W3307" s="29">
        <v>6155</v>
      </c>
      <c r="X3307" s="30">
        <v>7126</v>
      </c>
      <c r="Y3307" t="s">
        <v>7</v>
      </c>
      <c r="AA3307">
        <v>30.774999999999999</v>
      </c>
    </row>
    <row r="3308" spans="1:27" ht="85" x14ac:dyDescent="0.2">
      <c r="A3308" s="1">
        <v>641252</v>
      </c>
      <c r="B3308" s="89">
        <v>111997720</v>
      </c>
      <c r="C3308" s="3" t="s">
        <v>5932</v>
      </c>
      <c r="D3308" s="4" t="s">
        <v>5933</v>
      </c>
      <c r="F3308" t="s">
        <v>5934</v>
      </c>
      <c r="I3308">
        <v>93805329</v>
      </c>
      <c r="K3308" t="s">
        <v>1</v>
      </c>
      <c r="L3308">
        <v>99999998</v>
      </c>
      <c r="M3308" t="s">
        <v>1879</v>
      </c>
      <c r="N3308" t="s">
        <v>3</v>
      </c>
      <c r="O3308" t="s">
        <v>28</v>
      </c>
      <c r="P3308" t="s">
        <v>17</v>
      </c>
      <c r="Q3308" s="5">
        <v>43437</v>
      </c>
      <c r="R3308" s="6">
        <v>44192</v>
      </c>
      <c r="S3308" s="7" t="s">
        <v>6</v>
      </c>
      <c r="T3308" s="1">
        <v>640794</v>
      </c>
      <c r="U3308" s="1">
        <v>640795</v>
      </c>
      <c r="W3308" s="29">
        <v>6155</v>
      </c>
      <c r="X3308" s="30">
        <v>7126</v>
      </c>
      <c r="Y3308" t="s">
        <v>7</v>
      </c>
      <c r="AA3308">
        <v>76.040000000000006</v>
      </c>
    </row>
    <row r="3309" spans="1:27" ht="85" x14ac:dyDescent="0.2">
      <c r="A3309" s="1">
        <v>641252</v>
      </c>
      <c r="B3309" s="89">
        <v>111996612</v>
      </c>
      <c r="C3309" s="3" t="s">
        <v>5932</v>
      </c>
      <c r="D3309" s="4" t="s">
        <v>5933</v>
      </c>
      <c r="F3309" t="s">
        <v>5934</v>
      </c>
      <c r="I3309">
        <v>91209375</v>
      </c>
      <c r="K3309" t="s">
        <v>1</v>
      </c>
      <c r="L3309">
        <v>99999998</v>
      </c>
      <c r="M3309" t="s">
        <v>1879</v>
      </c>
      <c r="N3309" t="s">
        <v>3</v>
      </c>
      <c r="O3309" t="s">
        <v>28</v>
      </c>
      <c r="P3309" t="s">
        <v>17</v>
      </c>
      <c r="Q3309" s="5">
        <v>43430</v>
      </c>
      <c r="R3309" s="6">
        <v>44164</v>
      </c>
      <c r="S3309" s="7" t="s">
        <v>6</v>
      </c>
      <c r="T3309" s="1">
        <v>640794</v>
      </c>
      <c r="U3309" s="1">
        <v>640795</v>
      </c>
      <c r="W3309" s="29">
        <v>6155</v>
      </c>
      <c r="X3309" s="30">
        <v>7126</v>
      </c>
      <c r="Y3309" t="s">
        <v>7</v>
      </c>
      <c r="AA3309">
        <v>150.72499999999999</v>
      </c>
    </row>
    <row r="3310" spans="1:27" ht="85" x14ac:dyDescent="0.2">
      <c r="A3310" s="1">
        <v>641252</v>
      </c>
      <c r="B3310" s="89">
        <v>111996570</v>
      </c>
      <c r="C3310" s="3" t="s">
        <v>5932</v>
      </c>
      <c r="D3310" s="4" t="s">
        <v>5933</v>
      </c>
      <c r="F3310" t="s">
        <v>5934</v>
      </c>
      <c r="I3310">
        <v>98258536</v>
      </c>
      <c r="K3310" t="s">
        <v>1</v>
      </c>
      <c r="L3310">
        <v>99999998</v>
      </c>
      <c r="M3310" t="s">
        <v>1879</v>
      </c>
      <c r="N3310" t="s">
        <v>3</v>
      </c>
      <c r="O3310" t="s">
        <v>28</v>
      </c>
      <c r="P3310" t="s">
        <v>17</v>
      </c>
      <c r="Q3310" s="5">
        <v>43436</v>
      </c>
      <c r="R3310" s="6">
        <v>44192</v>
      </c>
      <c r="S3310" s="7" t="s">
        <v>6</v>
      </c>
      <c r="T3310" s="1">
        <v>640794</v>
      </c>
      <c r="U3310" s="1">
        <v>640795</v>
      </c>
      <c r="W3310" s="29">
        <v>6155</v>
      </c>
      <c r="X3310" s="30">
        <v>7126</v>
      </c>
      <c r="Y3310" t="s">
        <v>7</v>
      </c>
      <c r="AA3310">
        <v>33.164999999999999</v>
      </c>
    </row>
    <row r="3311" spans="1:27" ht="51" x14ac:dyDescent="0.2">
      <c r="A3311" s="1">
        <v>641252</v>
      </c>
      <c r="B3311" s="93">
        <v>111995851</v>
      </c>
      <c r="C3311" s="3" t="s">
        <v>5935</v>
      </c>
      <c r="D3311" s="4">
        <v>0</v>
      </c>
      <c r="F3311" t="s">
        <v>5936</v>
      </c>
      <c r="I3311">
        <v>22181198</v>
      </c>
      <c r="K3311" t="s">
        <v>1</v>
      </c>
      <c r="L3311">
        <v>107590924</v>
      </c>
      <c r="M3311" t="s">
        <v>2</v>
      </c>
      <c r="N3311" t="s">
        <v>3</v>
      </c>
      <c r="O3311" t="s">
        <v>4</v>
      </c>
      <c r="P3311" t="s">
        <v>5</v>
      </c>
      <c r="Q3311" s="5" t="e">
        <v>#N/A</v>
      </c>
      <c r="R3311" s="6">
        <v>44466</v>
      </c>
      <c r="S3311" s="7" t="s">
        <v>6</v>
      </c>
      <c r="T3311" s="1">
        <v>640794</v>
      </c>
      <c r="U3311" s="1">
        <v>640795</v>
      </c>
      <c r="W3311" s="66">
        <v>6154</v>
      </c>
      <c r="X3311" s="66">
        <v>640751</v>
      </c>
      <c r="Y3311" t="s">
        <v>7</v>
      </c>
      <c r="AA3311">
        <v>123.755</v>
      </c>
    </row>
    <row r="3312" spans="1:27" ht="51" x14ac:dyDescent="0.2">
      <c r="A3312" s="1">
        <v>641252</v>
      </c>
      <c r="B3312" s="99">
        <v>111995504</v>
      </c>
      <c r="C3312" s="3" t="s">
        <v>5937</v>
      </c>
      <c r="D3312" s="4">
        <v>0</v>
      </c>
      <c r="F3312">
        <v>0</v>
      </c>
      <c r="I3312">
        <v>22103421</v>
      </c>
      <c r="K3312" t="s">
        <v>1</v>
      </c>
      <c r="L3312">
        <v>121385475</v>
      </c>
      <c r="M3312" t="s">
        <v>431</v>
      </c>
      <c r="N3312" t="s">
        <v>3</v>
      </c>
      <c r="O3312" t="s">
        <v>4</v>
      </c>
      <c r="P3312" t="s">
        <v>5</v>
      </c>
      <c r="Q3312" s="5" t="e">
        <v>#N/A</v>
      </c>
      <c r="R3312" s="6">
        <v>44557</v>
      </c>
      <c r="S3312" s="7" t="s">
        <v>6</v>
      </c>
      <c r="T3312" s="1">
        <v>640794</v>
      </c>
      <c r="U3312" s="1">
        <v>640795</v>
      </c>
      <c r="W3312" s="29">
        <v>6155</v>
      </c>
      <c r="X3312" s="30">
        <v>122629</v>
      </c>
      <c r="Y3312" t="s">
        <v>7</v>
      </c>
      <c r="AA3312">
        <v>224.14500000000001</v>
      </c>
    </row>
    <row r="3313" spans="1:27" ht="51" x14ac:dyDescent="0.2">
      <c r="A3313" s="1">
        <v>641252</v>
      </c>
      <c r="B3313" s="92">
        <v>111993775</v>
      </c>
      <c r="C3313" s="3" t="s">
        <v>5938</v>
      </c>
      <c r="D3313" s="4" t="s">
        <v>5938</v>
      </c>
      <c r="F3313" t="s">
        <v>5939</v>
      </c>
      <c r="I3313">
        <v>25691787</v>
      </c>
      <c r="K3313" t="s">
        <v>1</v>
      </c>
      <c r="L3313">
        <v>110598646</v>
      </c>
      <c r="M3313" t="s">
        <v>2</v>
      </c>
      <c r="N3313" t="s">
        <v>3</v>
      </c>
      <c r="O3313" t="s">
        <v>4</v>
      </c>
      <c r="P3313" t="s">
        <v>5</v>
      </c>
      <c r="Q3313" s="5">
        <v>43432</v>
      </c>
      <c r="R3313" s="6">
        <v>44522</v>
      </c>
      <c r="S3313" s="7" t="s">
        <v>6</v>
      </c>
      <c r="T3313" s="1">
        <v>640794</v>
      </c>
      <c r="U3313" s="1">
        <v>640795</v>
      </c>
      <c r="W3313" s="29">
        <v>6155</v>
      </c>
      <c r="X3313" s="29">
        <v>6374</v>
      </c>
      <c r="Y3313" t="s">
        <v>7</v>
      </c>
      <c r="AA3313">
        <v>101.526</v>
      </c>
    </row>
    <row r="3314" spans="1:27" ht="68" x14ac:dyDescent="0.2">
      <c r="A3314" s="1">
        <v>641252</v>
      </c>
      <c r="B3314" s="91">
        <v>111993258</v>
      </c>
      <c r="C3314" s="3" t="s">
        <v>5940</v>
      </c>
      <c r="D3314" s="4" t="s">
        <v>5940</v>
      </c>
      <c r="F3314">
        <v>0</v>
      </c>
      <c r="I3314">
        <v>24128700</v>
      </c>
      <c r="K3314" t="s">
        <v>1</v>
      </c>
      <c r="L3314">
        <v>80839705</v>
      </c>
      <c r="M3314" t="s">
        <v>40</v>
      </c>
      <c r="N3314" t="s">
        <v>3</v>
      </c>
      <c r="O3314" t="s">
        <v>4</v>
      </c>
      <c r="P3314" t="s">
        <v>5</v>
      </c>
      <c r="Q3314" s="5">
        <v>43437</v>
      </c>
      <c r="R3314" s="6">
        <v>44221</v>
      </c>
      <c r="S3314" s="7" t="s">
        <v>6</v>
      </c>
      <c r="T3314" s="1">
        <v>640794</v>
      </c>
      <c r="U3314" s="1">
        <v>640795</v>
      </c>
      <c r="W3314" s="56">
        <v>6154</v>
      </c>
      <c r="X3314" s="57">
        <v>640751</v>
      </c>
      <c r="Y3314" t="s">
        <v>7</v>
      </c>
      <c r="AA3314">
        <v>156.88200000000001</v>
      </c>
    </row>
    <row r="3315" spans="1:27" ht="51" x14ac:dyDescent="0.2">
      <c r="A3315" s="1">
        <v>641252</v>
      </c>
      <c r="B3315" s="95">
        <v>111992680</v>
      </c>
      <c r="C3315" s="3" t="s">
        <v>5941</v>
      </c>
      <c r="D3315" s="4">
        <v>0</v>
      </c>
      <c r="F3315" t="s">
        <v>5942</v>
      </c>
      <c r="I3315">
        <v>22184008</v>
      </c>
      <c r="K3315" t="s">
        <v>1</v>
      </c>
      <c r="L3315">
        <v>85992791</v>
      </c>
      <c r="M3315" t="s">
        <v>22</v>
      </c>
      <c r="N3315" t="s">
        <v>3</v>
      </c>
      <c r="O3315" t="s">
        <v>4</v>
      </c>
      <c r="P3315" t="s">
        <v>5</v>
      </c>
      <c r="Q3315" s="5" t="e">
        <v>#N/A</v>
      </c>
      <c r="R3315" s="6">
        <v>44432</v>
      </c>
      <c r="S3315" s="7" t="s">
        <v>6</v>
      </c>
      <c r="T3315" s="1">
        <v>640794</v>
      </c>
      <c r="U3315" s="1">
        <v>640795</v>
      </c>
      <c r="W3315" s="62">
        <v>6154</v>
      </c>
      <c r="X3315" s="63">
        <v>640751</v>
      </c>
      <c r="Y3315" t="s">
        <v>7</v>
      </c>
      <c r="AA3315">
        <v>48.280999999999999</v>
      </c>
    </row>
    <row r="3316" spans="1:27" ht="51" x14ac:dyDescent="0.2">
      <c r="A3316" s="1">
        <v>641252</v>
      </c>
      <c r="B3316" s="91">
        <v>111992588</v>
      </c>
      <c r="C3316" s="3" t="s">
        <v>5943</v>
      </c>
      <c r="D3316" s="4" t="s">
        <v>5943</v>
      </c>
      <c r="F3316" t="s">
        <v>19</v>
      </c>
      <c r="I3316">
        <v>23258332</v>
      </c>
      <c r="K3316" t="s">
        <v>1</v>
      </c>
      <c r="L3316">
        <v>82372643</v>
      </c>
      <c r="M3316" t="s">
        <v>2</v>
      </c>
      <c r="N3316" t="s">
        <v>3</v>
      </c>
      <c r="O3316" t="s">
        <v>4</v>
      </c>
      <c r="P3316" t="s">
        <v>5</v>
      </c>
      <c r="Q3316" s="5">
        <v>43429</v>
      </c>
      <c r="R3316" s="6">
        <v>44376</v>
      </c>
      <c r="S3316" s="7" t="s">
        <v>6</v>
      </c>
      <c r="T3316" s="1">
        <v>640794</v>
      </c>
      <c r="U3316" s="1">
        <v>640795</v>
      </c>
      <c r="W3316" s="25">
        <v>6154</v>
      </c>
      <c r="X3316" s="24">
        <v>640751</v>
      </c>
      <c r="Y3316" t="s">
        <v>7</v>
      </c>
      <c r="AA3316">
        <v>57.139000000000003</v>
      </c>
    </row>
    <row r="3317" spans="1:27" ht="51" x14ac:dyDescent="0.2">
      <c r="A3317" s="1">
        <v>641252</v>
      </c>
      <c r="B3317" s="90">
        <v>111992436</v>
      </c>
      <c r="C3317" s="3" t="s">
        <v>5944</v>
      </c>
      <c r="D3317" s="4" t="s">
        <v>5945</v>
      </c>
      <c r="F3317" t="s">
        <v>5946</v>
      </c>
      <c r="I3317">
        <v>26060741</v>
      </c>
      <c r="K3317" t="s">
        <v>1</v>
      </c>
      <c r="L3317">
        <v>113173181</v>
      </c>
      <c r="M3317" t="s">
        <v>22</v>
      </c>
      <c r="N3317" t="s">
        <v>3</v>
      </c>
      <c r="O3317" t="s">
        <v>4</v>
      </c>
      <c r="P3317" t="s">
        <v>5</v>
      </c>
      <c r="Q3317" s="5">
        <v>43432</v>
      </c>
      <c r="R3317" s="6">
        <v>44311</v>
      </c>
      <c r="S3317" s="7" t="s">
        <v>6</v>
      </c>
      <c r="T3317" s="1">
        <v>640794</v>
      </c>
      <c r="U3317" s="1">
        <v>640795</v>
      </c>
      <c r="W3317" s="64">
        <v>6154</v>
      </c>
      <c r="X3317" s="64">
        <v>640751</v>
      </c>
      <c r="Y3317" t="s">
        <v>7</v>
      </c>
      <c r="AA3317">
        <v>181.90100000000001</v>
      </c>
    </row>
    <row r="3318" spans="1:27" ht="51" x14ac:dyDescent="0.2">
      <c r="A3318" s="1">
        <v>641252</v>
      </c>
      <c r="B3318" s="105">
        <v>111991950</v>
      </c>
      <c r="C3318" s="3" t="s">
        <v>5947</v>
      </c>
      <c r="D3318" s="4" t="s">
        <v>5947</v>
      </c>
      <c r="F3318">
        <v>0</v>
      </c>
      <c r="I3318">
        <v>23201976</v>
      </c>
      <c r="K3318" t="s">
        <v>1</v>
      </c>
      <c r="L3318">
        <v>91801761</v>
      </c>
      <c r="M3318" t="s">
        <v>27</v>
      </c>
      <c r="N3318" t="s">
        <v>3</v>
      </c>
      <c r="O3318" t="s">
        <v>4</v>
      </c>
      <c r="P3318" t="s">
        <v>5</v>
      </c>
      <c r="Q3318" s="5">
        <v>43411</v>
      </c>
      <c r="R3318" s="6">
        <v>44392</v>
      </c>
      <c r="S3318" s="7" t="s">
        <v>6</v>
      </c>
      <c r="T3318" s="1">
        <v>640794</v>
      </c>
      <c r="U3318" s="1">
        <v>640795</v>
      </c>
      <c r="W3318" s="74">
        <v>6154</v>
      </c>
      <c r="X3318" s="75">
        <v>640751</v>
      </c>
      <c r="Y3318" t="s">
        <v>7</v>
      </c>
      <c r="AA3318">
        <v>77.116</v>
      </c>
    </row>
    <row r="3319" spans="1:27" ht="51" x14ac:dyDescent="0.2">
      <c r="A3319" s="1">
        <v>641252</v>
      </c>
      <c r="B3319" s="89">
        <v>111991225</v>
      </c>
      <c r="C3319" s="3" t="s">
        <v>5948</v>
      </c>
      <c r="D3319" s="4">
        <v>0</v>
      </c>
      <c r="F3319">
        <v>0</v>
      </c>
      <c r="I3319">
        <v>22103894</v>
      </c>
      <c r="K3319" t="s">
        <v>1</v>
      </c>
      <c r="L3319">
        <v>99526087</v>
      </c>
      <c r="M3319" t="s">
        <v>22</v>
      </c>
      <c r="N3319" t="s">
        <v>3</v>
      </c>
      <c r="O3319" t="s">
        <v>4</v>
      </c>
      <c r="P3319" t="s">
        <v>5</v>
      </c>
      <c r="Q3319" s="5" t="e">
        <v>#N/A</v>
      </c>
      <c r="R3319" s="6">
        <v>44229</v>
      </c>
      <c r="S3319" s="7" t="s">
        <v>6</v>
      </c>
      <c r="T3319" s="1">
        <v>640794</v>
      </c>
      <c r="U3319" s="1">
        <v>640795</v>
      </c>
      <c r="W3319" s="29">
        <v>6154</v>
      </c>
      <c r="X3319" s="30">
        <v>640751</v>
      </c>
      <c r="Y3319" t="s">
        <v>7</v>
      </c>
      <c r="AA3319">
        <v>34.26</v>
      </c>
    </row>
    <row r="3320" spans="1:27" ht="51" x14ac:dyDescent="0.2">
      <c r="A3320" s="1">
        <v>641252</v>
      </c>
      <c r="B3320" s="92">
        <v>111990865</v>
      </c>
      <c r="C3320" s="3" t="s">
        <v>5949</v>
      </c>
      <c r="D3320" s="4" t="s">
        <v>5949</v>
      </c>
      <c r="F3320" t="s">
        <v>5950</v>
      </c>
      <c r="I3320">
        <v>23201904</v>
      </c>
      <c r="K3320" t="s">
        <v>1</v>
      </c>
      <c r="L3320">
        <v>65244983</v>
      </c>
      <c r="M3320" t="s">
        <v>2</v>
      </c>
      <c r="N3320" t="s">
        <v>3</v>
      </c>
      <c r="O3320" t="s">
        <v>4</v>
      </c>
      <c r="P3320" t="s">
        <v>5</v>
      </c>
      <c r="Q3320" s="5">
        <v>43443</v>
      </c>
      <c r="R3320" s="6">
        <v>44280</v>
      </c>
      <c r="S3320" s="7" t="s">
        <v>6</v>
      </c>
      <c r="T3320" s="1">
        <v>640794</v>
      </c>
      <c r="U3320" s="1">
        <v>640795</v>
      </c>
      <c r="W3320" s="55">
        <v>555027</v>
      </c>
      <c r="X3320">
        <v>6167</v>
      </c>
      <c r="Y3320" t="s">
        <v>7</v>
      </c>
      <c r="AA3320">
        <v>157.023</v>
      </c>
    </row>
    <row r="3321" spans="1:27" ht="51" x14ac:dyDescent="0.2">
      <c r="A3321" s="1">
        <v>641252</v>
      </c>
      <c r="B3321" s="89">
        <v>111990701</v>
      </c>
      <c r="C3321" s="3" t="s">
        <v>5951</v>
      </c>
      <c r="D3321" s="4">
        <v>0</v>
      </c>
      <c r="F3321">
        <v>0</v>
      </c>
      <c r="I3321">
        <v>22131669</v>
      </c>
      <c r="K3321" t="s">
        <v>1</v>
      </c>
      <c r="L3321">
        <v>111391324</v>
      </c>
      <c r="M3321" t="s">
        <v>409</v>
      </c>
      <c r="N3321" t="s">
        <v>3</v>
      </c>
      <c r="O3321" t="s">
        <v>4</v>
      </c>
      <c r="P3321" t="s">
        <v>5</v>
      </c>
      <c r="Q3321" s="5" t="e">
        <v>#N/A</v>
      </c>
      <c r="R3321" s="6">
        <v>44522</v>
      </c>
      <c r="S3321" s="7" t="s">
        <v>6</v>
      </c>
      <c r="T3321" s="1">
        <v>640794</v>
      </c>
      <c r="U3321" s="1">
        <v>640795</v>
      </c>
      <c r="W3321" s="29">
        <v>6155</v>
      </c>
      <c r="X3321" s="30">
        <v>122629</v>
      </c>
      <c r="Y3321" t="s">
        <v>7</v>
      </c>
      <c r="AA3321">
        <v>160.11000000000001</v>
      </c>
    </row>
    <row r="3322" spans="1:27" ht="85" x14ac:dyDescent="0.2">
      <c r="A3322" s="1">
        <v>641252</v>
      </c>
      <c r="B3322" s="89">
        <v>111990397</v>
      </c>
      <c r="C3322" s="3" t="s">
        <v>5932</v>
      </c>
      <c r="D3322" s="4" t="s">
        <v>5933</v>
      </c>
      <c r="F3322" t="s">
        <v>5934</v>
      </c>
      <c r="I3322">
        <v>99183511</v>
      </c>
      <c r="K3322" t="s">
        <v>1</v>
      </c>
      <c r="L3322">
        <v>99999998</v>
      </c>
      <c r="M3322" t="s">
        <v>1879</v>
      </c>
      <c r="N3322" t="s">
        <v>3</v>
      </c>
      <c r="O3322" t="s">
        <v>28</v>
      </c>
      <c r="P3322" t="s">
        <v>17</v>
      </c>
      <c r="Q3322" s="5">
        <v>43430</v>
      </c>
      <c r="R3322" s="6">
        <v>44164</v>
      </c>
      <c r="S3322" s="7" t="s">
        <v>6</v>
      </c>
      <c r="T3322" s="1">
        <v>640794</v>
      </c>
      <c r="U3322" s="1">
        <v>640795</v>
      </c>
      <c r="W3322" s="29">
        <v>6155</v>
      </c>
      <c r="X3322" s="30">
        <v>7126</v>
      </c>
      <c r="Y3322" t="s">
        <v>7</v>
      </c>
      <c r="AA3322">
        <v>151.72499999999999</v>
      </c>
    </row>
    <row r="3323" spans="1:27" ht="51" x14ac:dyDescent="0.2">
      <c r="A3323" s="1">
        <v>641252</v>
      </c>
      <c r="B3323" s="91">
        <v>111989899</v>
      </c>
      <c r="C3323" s="3" t="s">
        <v>5952</v>
      </c>
      <c r="D3323" s="4" t="s">
        <v>5953</v>
      </c>
      <c r="F3323" t="s">
        <v>2714</v>
      </c>
      <c r="I3323">
        <v>24604212</v>
      </c>
      <c r="K3323" t="s">
        <v>1</v>
      </c>
      <c r="L3323">
        <v>61219214</v>
      </c>
      <c r="M3323" t="s">
        <v>40</v>
      </c>
      <c r="N3323" t="s">
        <v>3</v>
      </c>
      <c r="O3323" t="s">
        <v>4</v>
      </c>
      <c r="P3323" t="s">
        <v>5</v>
      </c>
      <c r="Q3323" s="5">
        <v>43431</v>
      </c>
      <c r="R3323" s="6">
        <v>44345</v>
      </c>
      <c r="S3323" s="7" t="s">
        <v>6</v>
      </c>
      <c r="T3323" s="1">
        <v>640794</v>
      </c>
      <c r="U3323" s="1">
        <v>640795</v>
      </c>
      <c r="W3323" s="56">
        <v>6154</v>
      </c>
      <c r="X3323" s="57">
        <v>640751</v>
      </c>
      <c r="Y3323" t="s">
        <v>7</v>
      </c>
      <c r="AA3323">
        <v>89.53</v>
      </c>
    </row>
    <row r="3324" spans="1:27" ht="51" x14ac:dyDescent="0.2">
      <c r="A3324" s="1">
        <v>641252</v>
      </c>
      <c r="B3324" s="105">
        <v>111987740</v>
      </c>
      <c r="C3324" s="3" t="s">
        <v>5954</v>
      </c>
      <c r="D3324" s="4">
        <v>0</v>
      </c>
      <c r="F3324" t="s">
        <v>5955</v>
      </c>
      <c r="I3324">
        <v>22167118</v>
      </c>
      <c r="K3324" t="s">
        <v>1</v>
      </c>
      <c r="L3324">
        <v>91909202</v>
      </c>
      <c r="M3324" t="s">
        <v>89</v>
      </c>
      <c r="N3324" t="s">
        <v>3</v>
      </c>
      <c r="O3324" t="s">
        <v>4</v>
      </c>
      <c r="P3324" t="s">
        <v>5</v>
      </c>
      <c r="Q3324" s="5" t="e">
        <v>#N/A</v>
      </c>
      <c r="R3324" s="6">
        <v>44221</v>
      </c>
      <c r="S3324" s="7" t="s">
        <v>6</v>
      </c>
      <c r="T3324" s="1">
        <v>640794</v>
      </c>
      <c r="U3324" s="1">
        <v>640795</v>
      </c>
      <c r="W3324" s="74">
        <v>6154</v>
      </c>
      <c r="X3324" s="75">
        <v>640751</v>
      </c>
      <c r="Y3324" t="s">
        <v>7</v>
      </c>
      <c r="AA3324">
        <v>235</v>
      </c>
    </row>
    <row r="3325" spans="1:27" ht="51" x14ac:dyDescent="0.2">
      <c r="A3325" s="1">
        <v>641252</v>
      </c>
      <c r="B3325" s="92">
        <v>111986813</v>
      </c>
      <c r="C3325" s="3" t="s">
        <v>5956</v>
      </c>
      <c r="D3325" s="4" t="s">
        <v>5957</v>
      </c>
      <c r="F3325">
        <v>0</v>
      </c>
      <c r="I3325">
        <v>93299023</v>
      </c>
      <c r="K3325" t="s">
        <v>1</v>
      </c>
      <c r="L3325">
        <v>119913049</v>
      </c>
      <c r="M3325" t="s">
        <v>36</v>
      </c>
      <c r="N3325" t="s">
        <v>3</v>
      </c>
      <c r="O3325" t="s">
        <v>28</v>
      </c>
      <c r="P3325" t="s">
        <v>17</v>
      </c>
      <c r="Q3325" s="5">
        <v>43430</v>
      </c>
      <c r="R3325" s="6">
        <v>44252</v>
      </c>
      <c r="S3325" s="7" t="s">
        <v>6</v>
      </c>
      <c r="T3325" s="1">
        <v>640794</v>
      </c>
      <c r="U3325" s="1">
        <v>640795</v>
      </c>
      <c r="W3325" s="55">
        <v>555027</v>
      </c>
      <c r="X3325">
        <v>6167</v>
      </c>
      <c r="Y3325" t="s">
        <v>7</v>
      </c>
      <c r="AA3325">
        <v>64.215000000000003</v>
      </c>
    </row>
    <row r="3326" spans="1:27" ht="51" x14ac:dyDescent="0.2">
      <c r="A3326" s="1">
        <v>641252</v>
      </c>
      <c r="B3326" s="89">
        <v>111986345</v>
      </c>
      <c r="C3326" s="3" t="s">
        <v>5958</v>
      </c>
      <c r="D3326" s="4">
        <v>0</v>
      </c>
      <c r="F3326">
        <v>0</v>
      </c>
      <c r="I3326">
        <v>22131211</v>
      </c>
      <c r="K3326" t="s">
        <v>1</v>
      </c>
      <c r="L3326">
        <v>108714175</v>
      </c>
      <c r="M3326" t="s">
        <v>22</v>
      </c>
      <c r="N3326" t="s">
        <v>3</v>
      </c>
      <c r="O3326" t="s">
        <v>4</v>
      </c>
      <c r="P3326" t="s">
        <v>5</v>
      </c>
      <c r="Q3326" s="5" t="e">
        <v>#N/A</v>
      </c>
      <c r="R3326" s="6">
        <v>44252</v>
      </c>
      <c r="S3326" s="7" t="s">
        <v>6</v>
      </c>
      <c r="T3326" s="1">
        <v>640794</v>
      </c>
      <c r="U3326" s="1">
        <v>640795</v>
      </c>
      <c r="W3326" s="29">
        <v>6154</v>
      </c>
      <c r="X3326" s="30">
        <v>640751</v>
      </c>
      <c r="Y3326" t="s">
        <v>7</v>
      </c>
      <c r="AA3326">
        <v>221.345</v>
      </c>
    </row>
    <row r="3327" spans="1:27" ht="85" x14ac:dyDescent="0.2">
      <c r="A3327" s="1">
        <v>641252</v>
      </c>
      <c r="B3327" s="89">
        <v>111985109</v>
      </c>
      <c r="C3327" s="3" t="s">
        <v>5932</v>
      </c>
      <c r="D3327" s="4" t="s">
        <v>5933</v>
      </c>
      <c r="F3327" t="s">
        <v>5934</v>
      </c>
      <c r="I3327">
        <v>98594338</v>
      </c>
      <c r="K3327" t="s">
        <v>1</v>
      </c>
      <c r="L3327">
        <v>99999998</v>
      </c>
      <c r="M3327" t="s">
        <v>1879</v>
      </c>
      <c r="N3327" t="s">
        <v>3</v>
      </c>
      <c r="O3327" t="s">
        <v>28</v>
      </c>
      <c r="P3327" t="s">
        <v>17</v>
      </c>
      <c r="Q3327" s="5">
        <v>43429</v>
      </c>
      <c r="R3327" s="6">
        <v>44192</v>
      </c>
      <c r="S3327" s="7" t="s">
        <v>6</v>
      </c>
      <c r="T3327" s="1">
        <v>640794</v>
      </c>
      <c r="U3327" s="1">
        <v>640795</v>
      </c>
      <c r="W3327" s="29">
        <v>6155</v>
      </c>
      <c r="X3327" s="30">
        <v>7126</v>
      </c>
      <c r="Y3327" t="s">
        <v>7</v>
      </c>
      <c r="AA3327">
        <v>77.010000000000005</v>
      </c>
    </row>
    <row r="3328" spans="1:27" ht="85" x14ac:dyDescent="0.2">
      <c r="A3328" s="1">
        <v>641252</v>
      </c>
      <c r="B3328" s="89">
        <v>111984889</v>
      </c>
      <c r="C3328" s="3" t="s">
        <v>5932</v>
      </c>
      <c r="D3328" s="4" t="s">
        <v>5933</v>
      </c>
      <c r="F3328" t="s">
        <v>5934</v>
      </c>
      <c r="I3328">
        <v>98910940</v>
      </c>
      <c r="K3328" t="s">
        <v>1</v>
      </c>
      <c r="L3328">
        <v>99999998</v>
      </c>
      <c r="M3328" t="s">
        <v>1879</v>
      </c>
      <c r="N3328" t="s">
        <v>3</v>
      </c>
      <c r="O3328" t="s">
        <v>28</v>
      </c>
      <c r="P3328" t="s">
        <v>17</v>
      </c>
      <c r="Q3328" s="5">
        <v>43443</v>
      </c>
      <c r="R3328" s="6">
        <v>44164</v>
      </c>
      <c r="S3328" s="7" t="s">
        <v>6</v>
      </c>
      <c r="T3328" s="1">
        <v>640794</v>
      </c>
      <c r="U3328" s="1">
        <v>640795</v>
      </c>
      <c r="W3328" s="29">
        <v>6155</v>
      </c>
      <c r="X3328" s="30">
        <v>7126</v>
      </c>
      <c r="Y3328" t="s">
        <v>7</v>
      </c>
      <c r="AA3328">
        <v>151.85499999999999</v>
      </c>
    </row>
    <row r="3329" spans="1:27" ht="51" x14ac:dyDescent="0.2">
      <c r="A3329" s="1">
        <v>641252</v>
      </c>
      <c r="B3329" s="96">
        <v>111984490</v>
      </c>
      <c r="C3329" s="3" t="s">
        <v>5959</v>
      </c>
      <c r="D3329" s="4">
        <v>0</v>
      </c>
      <c r="F3329">
        <v>0</v>
      </c>
      <c r="I3329">
        <v>22131224</v>
      </c>
      <c r="K3329" t="s">
        <v>1</v>
      </c>
      <c r="L3329">
        <v>110162816</v>
      </c>
      <c r="M3329" t="s">
        <v>27</v>
      </c>
      <c r="N3329" t="s">
        <v>3</v>
      </c>
      <c r="O3329" t="s">
        <v>4</v>
      </c>
      <c r="P3329" t="s">
        <v>5</v>
      </c>
      <c r="Q3329" s="5" t="e">
        <v>#N/A</v>
      </c>
      <c r="R3329" s="6">
        <v>44132</v>
      </c>
      <c r="S3329" s="7" t="s">
        <v>6</v>
      </c>
      <c r="T3329" s="1">
        <v>640794</v>
      </c>
      <c r="U3329" s="1">
        <v>640795</v>
      </c>
      <c r="W3329" s="65">
        <v>6154</v>
      </c>
      <c r="X3329" s="65">
        <v>640751</v>
      </c>
      <c r="Y3329" t="s">
        <v>7</v>
      </c>
      <c r="AA3329">
        <v>140.9</v>
      </c>
    </row>
    <row r="3330" spans="1:27" ht="85" x14ac:dyDescent="0.2">
      <c r="A3330" s="1">
        <v>641252</v>
      </c>
      <c r="B3330" s="89">
        <v>111984427</v>
      </c>
      <c r="C3330" s="3" t="s">
        <v>5932</v>
      </c>
      <c r="D3330" s="4" t="s">
        <v>5933</v>
      </c>
      <c r="F3330" t="s">
        <v>5934</v>
      </c>
      <c r="I3330">
        <v>92418051</v>
      </c>
      <c r="K3330" t="s">
        <v>1</v>
      </c>
      <c r="L3330">
        <v>99999998</v>
      </c>
      <c r="M3330" t="s">
        <v>1879</v>
      </c>
      <c r="N3330" t="s">
        <v>3</v>
      </c>
      <c r="O3330" t="s">
        <v>28</v>
      </c>
      <c r="P3330" t="s">
        <v>17</v>
      </c>
      <c r="Q3330" s="5">
        <v>43443</v>
      </c>
      <c r="R3330" s="6">
        <v>44192</v>
      </c>
      <c r="S3330" s="7" t="s">
        <v>6</v>
      </c>
      <c r="T3330" s="1">
        <v>640794</v>
      </c>
      <c r="U3330" s="1">
        <v>640795</v>
      </c>
      <c r="W3330" s="29">
        <v>6155</v>
      </c>
      <c r="X3330" s="30">
        <v>7126</v>
      </c>
      <c r="Y3330" t="s">
        <v>7</v>
      </c>
      <c r="AA3330">
        <v>77.010000000000005</v>
      </c>
    </row>
    <row r="3331" spans="1:27" ht="51" x14ac:dyDescent="0.2">
      <c r="A3331" s="1">
        <v>641252</v>
      </c>
      <c r="B3331" s="92">
        <v>111981621</v>
      </c>
      <c r="C3331" s="3" t="s">
        <v>5960</v>
      </c>
      <c r="D3331" s="4">
        <v>0</v>
      </c>
      <c r="F3331">
        <v>0</v>
      </c>
      <c r="I3331">
        <v>22166125</v>
      </c>
      <c r="K3331" t="s">
        <v>1</v>
      </c>
      <c r="L3331">
        <v>117996371</v>
      </c>
      <c r="M3331" t="s">
        <v>89</v>
      </c>
      <c r="N3331" t="s">
        <v>3</v>
      </c>
      <c r="O3331" t="s">
        <v>4</v>
      </c>
      <c r="P3331" t="s">
        <v>5</v>
      </c>
      <c r="Q3331" s="5" t="e">
        <v>#N/A</v>
      </c>
      <c r="R3331" s="6">
        <v>44392</v>
      </c>
      <c r="S3331" s="7" t="s">
        <v>6</v>
      </c>
      <c r="T3331" s="1">
        <v>640794</v>
      </c>
      <c r="U3331" s="1">
        <v>640795</v>
      </c>
      <c r="W3331" s="55">
        <v>555027</v>
      </c>
      <c r="X3331">
        <v>6167</v>
      </c>
      <c r="Y3331" t="s">
        <v>7</v>
      </c>
      <c r="AA3331">
        <v>171.42</v>
      </c>
    </row>
    <row r="3332" spans="1:27" ht="51" x14ac:dyDescent="0.2">
      <c r="A3332" s="1">
        <v>641252</v>
      </c>
      <c r="B3332" s="91">
        <v>111980756</v>
      </c>
      <c r="C3332" s="3" t="s">
        <v>5961</v>
      </c>
      <c r="D3332" s="4" t="s">
        <v>5962</v>
      </c>
      <c r="F3332" t="s">
        <v>21</v>
      </c>
      <c r="I3332">
        <v>23130062</v>
      </c>
      <c r="K3332" t="s">
        <v>1</v>
      </c>
      <c r="L3332">
        <v>77230409</v>
      </c>
      <c r="M3332" t="s">
        <v>2</v>
      </c>
      <c r="N3332" t="s">
        <v>3</v>
      </c>
      <c r="O3332" t="s">
        <v>4</v>
      </c>
      <c r="P3332" t="s">
        <v>5</v>
      </c>
      <c r="Q3332" s="5">
        <v>43439</v>
      </c>
      <c r="R3332" s="6">
        <v>44465</v>
      </c>
      <c r="S3332" s="7" t="s">
        <v>6</v>
      </c>
      <c r="T3332" s="1">
        <v>640794</v>
      </c>
      <c r="U3332" s="1">
        <v>640795</v>
      </c>
      <c r="W3332" s="56">
        <v>6154</v>
      </c>
      <c r="X3332" s="57">
        <v>640751</v>
      </c>
      <c r="Y3332" t="s">
        <v>7</v>
      </c>
      <c r="AA3332">
        <v>86.07</v>
      </c>
    </row>
    <row r="3333" spans="1:27" ht="51" x14ac:dyDescent="0.2">
      <c r="A3333" s="1">
        <v>641252</v>
      </c>
      <c r="B3333" s="100">
        <v>111980264</v>
      </c>
      <c r="C3333" s="3" t="s">
        <v>5963</v>
      </c>
      <c r="D3333" s="4" t="s">
        <v>5963</v>
      </c>
      <c r="F3333" t="s">
        <v>5964</v>
      </c>
      <c r="I3333">
        <v>24833558</v>
      </c>
      <c r="K3333" t="s">
        <v>1</v>
      </c>
      <c r="L3333">
        <v>108242522</v>
      </c>
      <c r="M3333" t="s">
        <v>22</v>
      </c>
      <c r="N3333" t="s">
        <v>3</v>
      </c>
      <c r="O3333" t="s">
        <v>4</v>
      </c>
      <c r="P3333" t="s">
        <v>5</v>
      </c>
      <c r="Q3333" s="5">
        <v>43428</v>
      </c>
      <c r="R3333" s="6">
        <v>44221</v>
      </c>
      <c r="S3333" s="7" t="s">
        <v>6</v>
      </c>
      <c r="T3333" s="1">
        <v>640794</v>
      </c>
      <c r="U3333" s="1">
        <v>640795</v>
      </c>
      <c r="W3333" s="58">
        <v>6155</v>
      </c>
      <c r="X3333" s="59">
        <v>640750</v>
      </c>
      <c r="Y3333" t="s">
        <v>7</v>
      </c>
      <c r="AA3333">
        <v>136.48500000000001</v>
      </c>
    </row>
    <row r="3334" spans="1:27" ht="85" x14ac:dyDescent="0.2">
      <c r="A3334" s="1">
        <v>641252</v>
      </c>
      <c r="B3334" s="100">
        <v>111978932</v>
      </c>
      <c r="C3334" s="3" t="s">
        <v>5965</v>
      </c>
      <c r="D3334" s="4" t="s">
        <v>5966</v>
      </c>
      <c r="F3334" t="s">
        <v>611</v>
      </c>
      <c r="I3334">
        <v>26875955</v>
      </c>
      <c r="K3334" t="s">
        <v>1</v>
      </c>
      <c r="L3334">
        <v>85942187</v>
      </c>
      <c r="M3334" t="s">
        <v>22</v>
      </c>
      <c r="N3334" t="s">
        <v>3</v>
      </c>
      <c r="O3334" t="s">
        <v>4</v>
      </c>
      <c r="P3334" t="s">
        <v>5</v>
      </c>
      <c r="Q3334" s="5">
        <v>43436</v>
      </c>
      <c r="R3334" s="6">
        <v>44252</v>
      </c>
      <c r="S3334" s="7" t="s">
        <v>6</v>
      </c>
      <c r="T3334" s="1">
        <v>640794</v>
      </c>
      <c r="U3334" s="1">
        <v>640795</v>
      </c>
      <c r="W3334" s="55">
        <v>6154</v>
      </c>
      <c r="X3334" s="129">
        <v>640751</v>
      </c>
      <c r="Y3334" t="s">
        <v>7</v>
      </c>
      <c r="AA3334">
        <v>99.295000000000002</v>
      </c>
    </row>
    <row r="3335" spans="1:27" ht="51" x14ac:dyDescent="0.2">
      <c r="A3335" s="1">
        <v>641252</v>
      </c>
      <c r="B3335" s="99">
        <v>111978816</v>
      </c>
      <c r="C3335" s="3" t="s">
        <v>5967</v>
      </c>
      <c r="D3335" s="4" t="s">
        <v>5967</v>
      </c>
      <c r="F3335" t="s">
        <v>861</v>
      </c>
      <c r="I3335">
        <v>26987871</v>
      </c>
      <c r="K3335" t="s">
        <v>1</v>
      </c>
      <c r="L3335">
        <v>120855765</v>
      </c>
      <c r="M3335" t="s">
        <v>22</v>
      </c>
      <c r="N3335" t="s">
        <v>3</v>
      </c>
      <c r="O3335" t="s">
        <v>4</v>
      </c>
      <c r="P3335" t="s">
        <v>5</v>
      </c>
      <c r="Q3335" s="5">
        <v>43552</v>
      </c>
      <c r="R3335" s="6">
        <v>44221</v>
      </c>
      <c r="S3335" s="7" t="s">
        <v>6</v>
      </c>
      <c r="T3335" s="1">
        <v>640794</v>
      </c>
      <c r="U3335" s="1">
        <v>640795</v>
      </c>
      <c r="W3335" s="29">
        <v>6155</v>
      </c>
      <c r="X3335" s="30">
        <v>122629</v>
      </c>
      <c r="Y3335" t="s">
        <v>7</v>
      </c>
      <c r="AA3335">
        <v>152.4</v>
      </c>
    </row>
    <row r="3336" spans="1:27" ht="51" x14ac:dyDescent="0.2">
      <c r="A3336" s="1">
        <v>641252</v>
      </c>
      <c r="B3336" s="92">
        <v>111977460</v>
      </c>
      <c r="C3336" s="3" t="s">
        <v>5968</v>
      </c>
      <c r="D3336" s="4">
        <v>0</v>
      </c>
      <c r="F3336">
        <v>0</v>
      </c>
      <c r="I3336">
        <v>22103281</v>
      </c>
      <c r="K3336" t="s">
        <v>1</v>
      </c>
      <c r="L3336">
        <v>92752986</v>
      </c>
      <c r="M3336" t="s">
        <v>2</v>
      </c>
      <c r="N3336" t="s">
        <v>3</v>
      </c>
      <c r="O3336" t="s">
        <v>4</v>
      </c>
      <c r="P3336" t="s">
        <v>5</v>
      </c>
      <c r="Q3336" s="5" t="e">
        <v>#N/A</v>
      </c>
      <c r="R3336" s="6">
        <v>44221</v>
      </c>
      <c r="S3336" s="7" t="s">
        <v>6</v>
      </c>
      <c r="T3336" s="1">
        <v>640794</v>
      </c>
      <c r="U3336" s="1">
        <v>640795</v>
      </c>
      <c r="W3336" s="14">
        <v>555027</v>
      </c>
      <c r="X3336" s="15">
        <v>6167</v>
      </c>
      <c r="Y3336" t="s">
        <v>7</v>
      </c>
      <c r="AA3336">
        <v>249.67500000000001</v>
      </c>
    </row>
    <row r="3337" spans="1:27" ht="51" x14ac:dyDescent="0.2">
      <c r="A3337" s="1">
        <v>641252</v>
      </c>
      <c r="B3337" s="89">
        <v>111973510</v>
      </c>
      <c r="C3337" s="3" t="s">
        <v>5969</v>
      </c>
      <c r="D3337" s="4">
        <v>0</v>
      </c>
      <c r="F3337">
        <v>0</v>
      </c>
      <c r="I3337">
        <v>22175976</v>
      </c>
      <c r="K3337" t="s">
        <v>1</v>
      </c>
      <c r="L3337">
        <v>102794652</v>
      </c>
      <c r="M3337" t="s">
        <v>22</v>
      </c>
      <c r="N3337" t="s">
        <v>3</v>
      </c>
      <c r="O3337" t="s">
        <v>4</v>
      </c>
      <c r="P3337" t="s">
        <v>5</v>
      </c>
      <c r="Q3337" s="5" t="e">
        <v>#N/A</v>
      </c>
      <c r="R3337" s="6">
        <v>44253</v>
      </c>
      <c r="S3337" s="7" t="s">
        <v>6</v>
      </c>
      <c r="T3337" s="1">
        <v>640794</v>
      </c>
      <c r="U3337" s="1">
        <v>640795</v>
      </c>
      <c r="W3337" s="60">
        <v>6154</v>
      </c>
      <c r="X3337" s="61">
        <v>640751</v>
      </c>
      <c r="Y3337" t="s">
        <v>7</v>
      </c>
      <c r="AA3337">
        <v>72</v>
      </c>
    </row>
    <row r="3338" spans="1:27" ht="51" x14ac:dyDescent="0.2">
      <c r="A3338" s="1">
        <v>641252</v>
      </c>
      <c r="B3338" s="94">
        <v>111971809</v>
      </c>
      <c r="C3338" s="3" t="s">
        <v>5970</v>
      </c>
      <c r="D3338" s="4">
        <v>0</v>
      </c>
      <c r="F3338" t="s">
        <v>5971</v>
      </c>
      <c r="I3338">
        <v>22103593</v>
      </c>
      <c r="K3338" t="s">
        <v>1</v>
      </c>
      <c r="L3338">
        <v>75443763</v>
      </c>
      <c r="M3338" t="s">
        <v>27</v>
      </c>
      <c r="N3338" t="s">
        <v>3</v>
      </c>
      <c r="O3338" t="s">
        <v>4</v>
      </c>
      <c r="P3338" t="s">
        <v>5</v>
      </c>
      <c r="Q3338" s="5" t="e">
        <v>#N/A</v>
      </c>
      <c r="R3338" s="6">
        <v>44465</v>
      </c>
      <c r="S3338" s="7" t="s">
        <v>6</v>
      </c>
      <c r="T3338" s="1">
        <v>640794</v>
      </c>
      <c r="U3338" s="1">
        <v>640795</v>
      </c>
      <c r="W3338" s="77">
        <v>6155</v>
      </c>
      <c r="X3338" s="77">
        <v>640754</v>
      </c>
      <c r="Y3338" t="s">
        <v>7</v>
      </c>
      <c r="AA3338">
        <v>221.35499999999999</v>
      </c>
    </row>
    <row r="3339" spans="1:27" ht="51" x14ac:dyDescent="0.2">
      <c r="A3339" s="1">
        <v>641252</v>
      </c>
      <c r="B3339" s="90">
        <v>111971524</v>
      </c>
      <c r="C3339" s="3" t="s">
        <v>5972</v>
      </c>
      <c r="D3339" s="4">
        <v>0</v>
      </c>
      <c r="F3339">
        <v>0</v>
      </c>
      <c r="I3339">
        <v>22103843</v>
      </c>
      <c r="K3339" t="s">
        <v>1</v>
      </c>
      <c r="L3339">
        <v>112988313</v>
      </c>
      <c r="M3339" t="s">
        <v>22</v>
      </c>
      <c r="N3339" t="s">
        <v>3</v>
      </c>
      <c r="O3339" t="s">
        <v>4</v>
      </c>
      <c r="P3339" t="s">
        <v>5</v>
      </c>
      <c r="Q3339" s="5" t="e">
        <v>#N/A</v>
      </c>
      <c r="R3339" s="6">
        <v>44109</v>
      </c>
      <c r="S3339" s="7" t="s">
        <v>6</v>
      </c>
      <c r="T3339" s="1">
        <v>640794</v>
      </c>
      <c r="U3339" s="1">
        <v>640795</v>
      </c>
      <c r="W3339" s="64">
        <v>6154</v>
      </c>
      <c r="X3339" s="64">
        <v>640751</v>
      </c>
      <c r="Y3339" t="s">
        <v>7</v>
      </c>
      <c r="AA3339">
        <v>174.125</v>
      </c>
    </row>
    <row r="3340" spans="1:27" ht="68" x14ac:dyDescent="0.2">
      <c r="A3340" s="1">
        <v>641252</v>
      </c>
      <c r="B3340" s="92">
        <v>111971068</v>
      </c>
      <c r="C3340" s="3" t="s">
        <v>5973</v>
      </c>
      <c r="D3340" s="4" t="s">
        <v>5974</v>
      </c>
      <c r="F3340" t="s">
        <v>5975</v>
      </c>
      <c r="I3340">
        <v>90147227</v>
      </c>
      <c r="K3340" t="s">
        <v>1</v>
      </c>
      <c r="L3340">
        <v>116326422</v>
      </c>
      <c r="M3340" t="s">
        <v>22</v>
      </c>
      <c r="N3340" t="s">
        <v>3</v>
      </c>
      <c r="O3340" t="s">
        <v>28</v>
      </c>
      <c r="P3340" t="s">
        <v>17</v>
      </c>
      <c r="Q3340" s="5">
        <v>43430</v>
      </c>
      <c r="R3340" s="6">
        <v>44345</v>
      </c>
      <c r="S3340" s="7" t="s">
        <v>6</v>
      </c>
      <c r="T3340" s="1">
        <v>640794</v>
      </c>
      <c r="U3340" s="1">
        <v>640795</v>
      </c>
      <c r="W3340" s="55">
        <v>555027</v>
      </c>
      <c r="X3340">
        <v>6167</v>
      </c>
      <c r="Y3340" t="s">
        <v>7</v>
      </c>
      <c r="AA3340">
        <v>64.734999999999999</v>
      </c>
    </row>
    <row r="3341" spans="1:27" ht="51" x14ac:dyDescent="0.2">
      <c r="A3341" s="1">
        <v>641252</v>
      </c>
      <c r="B3341" s="92">
        <v>111968070</v>
      </c>
      <c r="C3341" s="3" t="s">
        <v>5976</v>
      </c>
      <c r="D3341" s="4">
        <v>0</v>
      </c>
      <c r="F3341">
        <v>0</v>
      </c>
      <c r="I3341">
        <v>22103692</v>
      </c>
      <c r="K3341" t="s">
        <v>1</v>
      </c>
      <c r="L3341">
        <v>121373263</v>
      </c>
      <c r="M3341" t="s">
        <v>27</v>
      </c>
      <c r="N3341" t="s">
        <v>3</v>
      </c>
      <c r="O3341" t="s">
        <v>4</v>
      </c>
      <c r="P3341" t="s">
        <v>5</v>
      </c>
      <c r="Q3341" s="5" t="e">
        <v>#N/A</v>
      </c>
      <c r="R3341" s="6">
        <v>44280</v>
      </c>
      <c r="S3341" s="7" t="s">
        <v>6</v>
      </c>
      <c r="T3341" s="1">
        <v>640794</v>
      </c>
      <c r="U3341" s="1">
        <v>640795</v>
      </c>
      <c r="W3341" s="55">
        <v>555027</v>
      </c>
      <c r="X3341">
        <v>6167</v>
      </c>
      <c r="Y3341" t="s">
        <v>7</v>
      </c>
      <c r="AA3341">
        <v>231.6</v>
      </c>
    </row>
    <row r="3342" spans="1:27" ht="51" x14ac:dyDescent="0.2">
      <c r="A3342" s="1">
        <v>641252</v>
      </c>
      <c r="B3342" s="92">
        <v>111962420</v>
      </c>
      <c r="C3342" s="3" t="s">
        <v>5977</v>
      </c>
      <c r="D3342" s="4" t="s">
        <v>5977</v>
      </c>
      <c r="F3342" t="s">
        <v>5978</v>
      </c>
      <c r="I3342">
        <v>25400180</v>
      </c>
      <c r="K3342" t="s">
        <v>1</v>
      </c>
      <c r="L3342">
        <v>120120291</v>
      </c>
      <c r="M3342" t="s">
        <v>27</v>
      </c>
      <c r="N3342" t="s">
        <v>3</v>
      </c>
      <c r="O3342" t="s">
        <v>4</v>
      </c>
      <c r="P3342" t="s">
        <v>5</v>
      </c>
      <c r="Q3342" s="5">
        <v>43439</v>
      </c>
      <c r="R3342" s="6">
        <v>44252</v>
      </c>
      <c r="S3342" s="7" t="s">
        <v>6</v>
      </c>
      <c r="T3342" s="1">
        <v>640794</v>
      </c>
      <c r="U3342" s="1">
        <v>640795</v>
      </c>
      <c r="W3342" s="55">
        <v>555027</v>
      </c>
      <c r="X3342">
        <v>6167</v>
      </c>
      <c r="Y3342" t="s">
        <v>7</v>
      </c>
      <c r="AA3342">
        <v>102.11</v>
      </c>
    </row>
    <row r="3343" spans="1:27" ht="51" x14ac:dyDescent="0.2">
      <c r="A3343" s="1">
        <v>641252</v>
      </c>
      <c r="B3343" s="100">
        <v>111961191</v>
      </c>
      <c r="C3343" s="3" t="s">
        <v>5979</v>
      </c>
      <c r="D3343" s="4" t="s">
        <v>5980</v>
      </c>
      <c r="F3343" t="s">
        <v>19</v>
      </c>
      <c r="I3343">
        <v>23201798</v>
      </c>
      <c r="K3343" t="s">
        <v>1</v>
      </c>
      <c r="L3343">
        <v>96228722</v>
      </c>
      <c r="M3343" t="s">
        <v>352</v>
      </c>
      <c r="N3343" t="s">
        <v>3</v>
      </c>
      <c r="O3343" t="s">
        <v>4</v>
      </c>
      <c r="P3343" t="s">
        <v>5</v>
      </c>
      <c r="Q3343" s="5">
        <v>43429</v>
      </c>
      <c r="R3343" s="6">
        <v>44312</v>
      </c>
      <c r="S3343" s="7" t="s">
        <v>6</v>
      </c>
      <c r="T3343" s="1">
        <v>640794</v>
      </c>
      <c r="U3343" s="1">
        <v>640795</v>
      </c>
      <c r="W3343" s="58">
        <v>6154</v>
      </c>
      <c r="X3343" s="59">
        <v>640751</v>
      </c>
      <c r="Y3343" t="s">
        <v>7</v>
      </c>
      <c r="AA3343">
        <v>54.704999999999998</v>
      </c>
    </row>
    <row r="3344" spans="1:27" ht="51" x14ac:dyDescent="0.2">
      <c r="A3344" s="1">
        <v>641252</v>
      </c>
      <c r="B3344" s="89">
        <v>111960605</v>
      </c>
      <c r="C3344" s="3" t="s">
        <v>5981</v>
      </c>
      <c r="D3344" s="4">
        <v>0</v>
      </c>
      <c r="F3344">
        <v>0</v>
      </c>
      <c r="I3344">
        <v>22103238</v>
      </c>
      <c r="K3344" t="s">
        <v>1</v>
      </c>
      <c r="L3344">
        <v>96529405</v>
      </c>
      <c r="M3344" t="s">
        <v>27</v>
      </c>
      <c r="N3344" t="s">
        <v>3</v>
      </c>
      <c r="O3344" t="s">
        <v>4</v>
      </c>
      <c r="P3344" t="s">
        <v>5</v>
      </c>
      <c r="Q3344" s="5" t="e">
        <v>#N/A</v>
      </c>
      <c r="R3344" s="6">
        <v>44221</v>
      </c>
      <c r="S3344" s="7" t="s">
        <v>6</v>
      </c>
      <c r="T3344" s="1">
        <v>640794</v>
      </c>
      <c r="U3344" s="1">
        <v>640795</v>
      </c>
      <c r="W3344" s="29">
        <v>6154</v>
      </c>
      <c r="X3344" s="30">
        <v>640751</v>
      </c>
      <c r="Y3344" t="s">
        <v>7</v>
      </c>
      <c r="AA3344">
        <v>131.16</v>
      </c>
    </row>
    <row r="3345" spans="1:27" ht="51" x14ac:dyDescent="0.2">
      <c r="A3345" s="1">
        <v>641252</v>
      </c>
      <c r="B3345" s="89">
        <v>111959093</v>
      </c>
      <c r="C3345" s="3" t="s">
        <v>5982</v>
      </c>
      <c r="D3345" s="4" t="s">
        <v>5982</v>
      </c>
      <c r="F3345" t="s">
        <v>5983</v>
      </c>
      <c r="I3345">
        <v>24594707</v>
      </c>
      <c r="K3345" t="s">
        <v>1</v>
      </c>
      <c r="L3345">
        <v>119131858</v>
      </c>
      <c r="M3345" t="s">
        <v>27</v>
      </c>
      <c r="N3345" t="s">
        <v>3</v>
      </c>
      <c r="O3345" t="s">
        <v>4</v>
      </c>
      <c r="P3345" t="s">
        <v>5</v>
      </c>
      <c r="Q3345" s="5">
        <v>43361</v>
      </c>
      <c r="R3345" s="6">
        <v>44433</v>
      </c>
      <c r="S3345" s="7" t="s">
        <v>6</v>
      </c>
      <c r="T3345" s="1">
        <v>640794</v>
      </c>
      <c r="U3345" s="1">
        <v>640795</v>
      </c>
      <c r="W3345" s="29">
        <v>6154</v>
      </c>
      <c r="X3345" s="29">
        <v>640758</v>
      </c>
      <c r="Y3345" t="s">
        <v>7</v>
      </c>
      <c r="AA3345">
        <v>95.783000000000001</v>
      </c>
    </row>
    <row r="3346" spans="1:27" ht="51" x14ac:dyDescent="0.2">
      <c r="A3346" s="1">
        <v>641252</v>
      </c>
      <c r="B3346" s="92">
        <v>111958672</v>
      </c>
      <c r="C3346" s="3" t="s">
        <v>5984</v>
      </c>
      <c r="D3346" s="4" t="s">
        <v>5985</v>
      </c>
      <c r="F3346" t="s">
        <v>5986</v>
      </c>
      <c r="I3346">
        <v>26708499</v>
      </c>
      <c r="K3346" t="s">
        <v>1</v>
      </c>
      <c r="L3346">
        <v>114751945</v>
      </c>
      <c r="M3346" t="s">
        <v>2</v>
      </c>
      <c r="N3346" t="s">
        <v>3</v>
      </c>
      <c r="O3346" t="s">
        <v>4</v>
      </c>
      <c r="P3346" t="s">
        <v>5</v>
      </c>
      <c r="Q3346" s="5">
        <v>43465</v>
      </c>
      <c r="R3346" s="6">
        <v>44252</v>
      </c>
      <c r="S3346" s="7" t="s">
        <v>6</v>
      </c>
      <c r="T3346" s="1">
        <v>640794</v>
      </c>
      <c r="U3346" s="1">
        <v>640795</v>
      </c>
      <c r="W3346" s="55">
        <v>555027</v>
      </c>
      <c r="X3346">
        <v>6167</v>
      </c>
      <c r="Y3346" t="s">
        <v>7</v>
      </c>
      <c r="AA3346">
        <v>113.44499999999999</v>
      </c>
    </row>
    <row r="3347" spans="1:27" ht="51" x14ac:dyDescent="0.2">
      <c r="A3347" s="1">
        <v>641252</v>
      </c>
      <c r="B3347" s="89">
        <v>111958477</v>
      </c>
      <c r="C3347" s="3" t="s">
        <v>5987</v>
      </c>
      <c r="D3347" s="4" t="s">
        <v>5987</v>
      </c>
      <c r="F3347" t="s">
        <v>21</v>
      </c>
      <c r="I3347">
        <v>23131223</v>
      </c>
      <c r="K3347" t="s">
        <v>1</v>
      </c>
      <c r="L3347">
        <v>120338496</v>
      </c>
      <c r="M3347" t="s">
        <v>27</v>
      </c>
      <c r="N3347" t="s">
        <v>3</v>
      </c>
      <c r="O3347" t="s">
        <v>4</v>
      </c>
      <c r="P3347" t="s">
        <v>5</v>
      </c>
      <c r="Q3347" s="5">
        <v>43429</v>
      </c>
      <c r="R3347" s="6">
        <v>44280</v>
      </c>
      <c r="S3347" s="7" t="s">
        <v>6</v>
      </c>
      <c r="T3347" s="1">
        <v>640794</v>
      </c>
      <c r="U3347" s="1">
        <v>640795</v>
      </c>
      <c r="W3347" s="29">
        <v>6154</v>
      </c>
      <c r="X3347" s="29">
        <v>640758</v>
      </c>
      <c r="Y3347" t="s">
        <v>7</v>
      </c>
      <c r="AA3347">
        <v>98.956000000000003</v>
      </c>
    </row>
    <row r="3348" spans="1:27" ht="68" x14ac:dyDescent="0.2">
      <c r="A3348" s="1">
        <v>641252</v>
      </c>
      <c r="B3348" s="90">
        <v>111957758</v>
      </c>
      <c r="C3348" s="9" t="s">
        <v>5988</v>
      </c>
      <c r="D3348" s="4" t="s">
        <v>5988</v>
      </c>
      <c r="F3348" t="s">
        <v>5989</v>
      </c>
      <c r="I3348">
        <v>25562733</v>
      </c>
      <c r="K3348" t="s">
        <v>1</v>
      </c>
      <c r="L3348">
        <v>118769695</v>
      </c>
      <c r="M3348" t="s">
        <v>27</v>
      </c>
      <c r="N3348" t="s">
        <v>3</v>
      </c>
      <c r="O3348" t="s">
        <v>4</v>
      </c>
      <c r="P3348" t="s">
        <v>5</v>
      </c>
      <c r="Q3348" s="5">
        <v>43431</v>
      </c>
      <c r="R3348" s="6">
        <v>44376</v>
      </c>
      <c r="S3348" s="7" t="s">
        <v>6</v>
      </c>
      <c r="T3348" s="1">
        <v>640794</v>
      </c>
      <c r="U3348" s="1">
        <v>640795</v>
      </c>
      <c r="W3348" s="64">
        <v>6154</v>
      </c>
      <c r="X3348" s="64">
        <v>640751</v>
      </c>
      <c r="Y3348" t="s">
        <v>7</v>
      </c>
      <c r="AA3348">
        <v>74.594999999999999</v>
      </c>
    </row>
    <row r="3349" spans="1:27" ht="68" x14ac:dyDescent="0.2">
      <c r="A3349" s="1">
        <v>641252</v>
      </c>
      <c r="B3349" s="95">
        <v>111957588</v>
      </c>
      <c r="C3349" s="3" t="s">
        <v>5990</v>
      </c>
      <c r="D3349" s="4" t="s">
        <v>5991</v>
      </c>
      <c r="F3349" t="s">
        <v>5992</v>
      </c>
      <c r="I3349">
        <v>24832726</v>
      </c>
      <c r="K3349" t="s">
        <v>1</v>
      </c>
      <c r="L3349">
        <v>82995486</v>
      </c>
      <c r="M3349" t="s">
        <v>22</v>
      </c>
      <c r="N3349" t="s">
        <v>3</v>
      </c>
      <c r="O3349" t="s">
        <v>4</v>
      </c>
      <c r="P3349" t="s">
        <v>5</v>
      </c>
      <c r="Q3349" s="5">
        <v>43410</v>
      </c>
      <c r="R3349" s="6">
        <v>44221</v>
      </c>
      <c r="S3349" s="7" t="s">
        <v>6</v>
      </c>
      <c r="T3349" s="1">
        <v>640794</v>
      </c>
      <c r="U3349" s="1">
        <v>640795</v>
      </c>
      <c r="W3349" s="72">
        <v>6155</v>
      </c>
      <c r="X3349" s="72">
        <v>122629</v>
      </c>
      <c r="Y3349" t="s">
        <v>7</v>
      </c>
      <c r="AA3349">
        <v>182.25</v>
      </c>
    </row>
    <row r="3350" spans="1:27" ht="68" x14ac:dyDescent="0.2">
      <c r="A3350" s="1">
        <v>641252</v>
      </c>
      <c r="B3350" s="95">
        <v>111956195</v>
      </c>
      <c r="C3350" s="3" t="s">
        <v>5993</v>
      </c>
      <c r="D3350" s="4" t="s">
        <v>5994</v>
      </c>
      <c r="F3350" t="s">
        <v>5995</v>
      </c>
      <c r="I3350">
        <v>98529758</v>
      </c>
      <c r="K3350" t="s">
        <v>1</v>
      </c>
      <c r="L3350">
        <v>85283395</v>
      </c>
      <c r="M3350" t="s">
        <v>2</v>
      </c>
      <c r="N3350" t="s">
        <v>3</v>
      </c>
      <c r="O3350" t="s">
        <v>28</v>
      </c>
      <c r="P3350" t="s">
        <v>17</v>
      </c>
      <c r="Q3350" s="5">
        <v>43534</v>
      </c>
      <c r="R3350" s="6">
        <v>44253</v>
      </c>
      <c r="S3350" s="7" t="s">
        <v>6</v>
      </c>
      <c r="T3350" s="1">
        <v>640794</v>
      </c>
      <c r="U3350" s="1">
        <v>640795</v>
      </c>
      <c r="W3350" s="111">
        <v>6155</v>
      </c>
      <c r="X3350" s="112">
        <v>6158</v>
      </c>
      <c r="Y3350" t="s">
        <v>7</v>
      </c>
      <c r="AA3350">
        <v>69.86</v>
      </c>
    </row>
    <row r="3351" spans="1:27" ht="68" x14ac:dyDescent="0.2">
      <c r="A3351" s="1">
        <v>641252</v>
      </c>
      <c r="B3351" s="90">
        <v>111955890</v>
      </c>
      <c r="C3351" s="3" t="s">
        <v>5996</v>
      </c>
      <c r="D3351" s="4" t="s">
        <v>5997</v>
      </c>
      <c r="F3351" t="s">
        <v>5998</v>
      </c>
      <c r="I3351">
        <v>71903757</v>
      </c>
      <c r="K3351" t="s">
        <v>1</v>
      </c>
      <c r="L3351">
        <v>112573214</v>
      </c>
      <c r="M3351" t="s">
        <v>2</v>
      </c>
      <c r="N3351" t="s">
        <v>3</v>
      </c>
      <c r="O3351" t="s">
        <v>28</v>
      </c>
      <c r="P3351" t="s">
        <v>17</v>
      </c>
      <c r="Q3351" s="5">
        <v>43534</v>
      </c>
      <c r="R3351" s="6">
        <v>44376</v>
      </c>
      <c r="S3351" s="7" t="s">
        <v>6</v>
      </c>
      <c r="T3351" s="1">
        <v>640794</v>
      </c>
      <c r="U3351" s="1">
        <v>640795</v>
      </c>
      <c r="W3351" s="64">
        <v>6154</v>
      </c>
      <c r="X3351" s="64">
        <v>640751</v>
      </c>
      <c r="Y3351" t="s">
        <v>7</v>
      </c>
      <c r="AA3351">
        <v>157.54</v>
      </c>
    </row>
    <row r="3352" spans="1:27" ht="51" x14ac:dyDescent="0.2">
      <c r="A3352" s="1">
        <v>641252</v>
      </c>
      <c r="B3352" s="92">
        <v>111955488</v>
      </c>
      <c r="C3352" s="3" t="s">
        <v>5999</v>
      </c>
      <c r="D3352" s="4" t="s">
        <v>6000</v>
      </c>
      <c r="F3352" t="s">
        <v>3381</v>
      </c>
      <c r="I3352">
        <v>71907931</v>
      </c>
      <c r="K3352" t="s">
        <v>1</v>
      </c>
      <c r="L3352">
        <v>88711485</v>
      </c>
      <c r="M3352" t="s">
        <v>69</v>
      </c>
      <c r="N3352" t="s">
        <v>3</v>
      </c>
      <c r="O3352" t="s">
        <v>28</v>
      </c>
      <c r="P3352" t="s">
        <v>17</v>
      </c>
      <c r="Q3352" s="5">
        <v>43534</v>
      </c>
      <c r="R3352" s="6">
        <v>44496</v>
      </c>
      <c r="S3352" s="7" t="s">
        <v>6</v>
      </c>
      <c r="T3352" s="1">
        <v>640794</v>
      </c>
      <c r="U3352" s="1">
        <v>640795</v>
      </c>
      <c r="W3352" s="55">
        <v>555027</v>
      </c>
      <c r="X3352">
        <v>6167</v>
      </c>
      <c r="Y3352" t="s">
        <v>7</v>
      </c>
      <c r="AA3352">
        <v>34.424999999999997</v>
      </c>
    </row>
    <row r="3353" spans="1:27" ht="51" x14ac:dyDescent="0.2">
      <c r="A3353" s="1">
        <v>641252</v>
      </c>
      <c r="B3353" s="93">
        <v>111953601</v>
      </c>
      <c r="C3353" s="3" t="s">
        <v>6001</v>
      </c>
      <c r="D3353" s="4">
        <v>0</v>
      </c>
      <c r="F3353">
        <v>0</v>
      </c>
      <c r="I3353">
        <v>22103271</v>
      </c>
      <c r="K3353" t="s">
        <v>1</v>
      </c>
      <c r="L3353">
        <v>107018242</v>
      </c>
      <c r="M3353" t="s">
        <v>22</v>
      </c>
      <c r="N3353" t="s">
        <v>3</v>
      </c>
      <c r="O3353" t="s">
        <v>4</v>
      </c>
      <c r="P3353" t="s">
        <v>5</v>
      </c>
      <c r="Q3353" s="5" t="e">
        <v>#N/A</v>
      </c>
      <c r="R3353" s="6">
        <v>44376</v>
      </c>
      <c r="S3353" s="7" t="s">
        <v>6</v>
      </c>
      <c r="T3353" s="1">
        <v>640794</v>
      </c>
      <c r="U3353" s="1">
        <v>640795</v>
      </c>
      <c r="W3353" s="66">
        <v>6154</v>
      </c>
      <c r="X3353" s="66">
        <v>640751</v>
      </c>
      <c r="Y3353" t="s">
        <v>7</v>
      </c>
      <c r="AA3353">
        <v>102.065</v>
      </c>
    </row>
    <row r="3354" spans="1:27" ht="68" x14ac:dyDescent="0.2">
      <c r="A3354" s="1">
        <v>641252</v>
      </c>
      <c r="B3354" s="102">
        <v>111952864</v>
      </c>
      <c r="C3354" s="3" t="s">
        <v>6002</v>
      </c>
      <c r="D3354" s="4" t="s">
        <v>6002</v>
      </c>
      <c r="F3354" t="s">
        <v>6003</v>
      </c>
      <c r="I3354">
        <v>24833004</v>
      </c>
      <c r="K3354" t="s">
        <v>1</v>
      </c>
      <c r="L3354">
        <v>68686306</v>
      </c>
      <c r="M3354" t="s">
        <v>27</v>
      </c>
      <c r="N3354" t="s">
        <v>3</v>
      </c>
      <c r="O3354" t="s">
        <v>4</v>
      </c>
      <c r="P3354" t="s">
        <v>5</v>
      </c>
      <c r="Q3354" s="5">
        <v>43430</v>
      </c>
      <c r="R3354" s="6">
        <v>44345</v>
      </c>
      <c r="S3354" s="7" t="s">
        <v>6</v>
      </c>
      <c r="T3354" s="1">
        <v>640794</v>
      </c>
      <c r="U3354" s="1">
        <v>640795</v>
      </c>
      <c r="W3354" s="83">
        <v>6154</v>
      </c>
      <c r="X3354" s="84">
        <v>640751</v>
      </c>
      <c r="Y3354" t="s">
        <v>7</v>
      </c>
      <c r="AA3354">
        <v>80.105000000000004</v>
      </c>
    </row>
    <row r="3355" spans="1:27" ht="68" x14ac:dyDescent="0.2">
      <c r="A3355" s="1">
        <v>641252</v>
      </c>
      <c r="B3355" s="91">
        <v>111952815</v>
      </c>
      <c r="C3355" s="3" t="s">
        <v>6004</v>
      </c>
      <c r="D3355" s="4" t="s">
        <v>6004</v>
      </c>
      <c r="F3355" t="s">
        <v>6005</v>
      </c>
      <c r="I3355">
        <v>24421289</v>
      </c>
      <c r="K3355" t="s">
        <v>1</v>
      </c>
      <c r="L3355">
        <v>61373214</v>
      </c>
      <c r="M3355" t="s">
        <v>27</v>
      </c>
      <c r="N3355" t="s">
        <v>3</v>
      </c>
      <c r="O3355" t="s">
        <v>4</v>
      </c>
      <c r="P3355" t="s">
        <v>5</v>
      </c>
      <c r="Q3355" s="5">
        <v>43436</v>
      </c>
      <c r="R3355" s="6">
        <v>44465</v>
      </c>
      <c r="S3355" s="7" t="s">
        <v>6</v>
      </c>
      <c r="T3355" s="1">
        <v>640794</v>
      </c>
      <c r="U3355" s="1">
        <v>640795</v>
      </c>
      <c r="W3355" s="56">
        <v>6155</v>
      </c>
      <c r="X3355" s="57">
        <v>640750</v>
      </c>
      <c r="Y3355" t="s">
        <v>7</v>
      </c>
      <c r="AA3355">
        <v>108.244</v>
      </c>
    </row>
    <row r="3356" spans="1:27" ht="51" x14ac:dyDescent="0.2">
      <c r="A3356" s="1">
        <v>641252</v>
      </c>
      <c r="B3356" s="92">
        <v>111952712</v>
      </c>
      <c r="C3356" s="3" t="s">
        <v>6006</v>
      </c>
      <c r="D3356" s="4" t="s">
        <v>6006</v>
      </c>
      <c r="F3356" t="s">
        <v>21</v>
      </c>
      <c r="I3356">
        <v>23278345</v>
      </c>
      <c r="K3356" t="s">
        <v>1</v>
      </c>
      <c r="L3356">
        <v>114998491</v>
      </c>
      <c r="M3356" t="s">
        <v>27</v>
      </c>
      <c r="N3356" t="s">
        <v>3</v>
      </c>
      <c r="O3356" t="s">
        <v>4</v>
      </c>
      <c r="P3356" t="s">
        <v>5</v>
      </c>
      <c r="Q3356" s="5">
        <v>43431</v>
      </c>
      <c r="R3356" s="6">
        <v>44465</v>
      </c>
      <c r="S3356" s="7" t="s">
        <v>6</v>
      </c>
      <c r="T3356" s="1">
        <v>640794</v>
      </c>
      <c r="U3356" s="1">
        <v>640795</v>
      </c>
      <c r="W3356" s="55">
        <v>555027</v>
      </c>
      <c r="X3356">
        <v>6167</v>
      </c>
      <c r="Y3356" t="s">
        <v>7</v>
      </c>
      <c r="AA3356">
        <v>68.153999999999996</v>
      </c>
    </row>
    <row r="3357" spans="1:27" ht="51" x14ac:dyDescent="0.2">
      <c r="A3357" s="1">
        <v>641252</v>
      </c>
      <c r="B3357" s="89">
        <v>111952633</v>
      </c>
      <c r="C3357" s="3" t="s">
        <v>6007</v>
      </c>
      <c r="D3357" s="4">
        <v>0</v>
      </c>
      <c r="F3357">
        <v>0</v>
      </c>
      <c r="I3357">
        <v>22103164</v>
      </c>
      <c r="K3357" t="s">
        <v>1</v>
      </c>
      <c r="L3357">
        <v>108650963</v>
      </c>
      <c r="M3357" t="s">
        <v>22</v>
      </c>
      <c r="N3357" t="s">
        <v>3</v>
      </c>
      <c r="O3357" t="s">
        <v>4</v>
      </c>
      <c r="P3357" t="s">
        <v>5</v>
      </c>
      <c r="Q3357" s="5" t="e">
        <v>#N/A</v>
      </c>
      <c r="R3357" s="6">
        <v>44252</v>
      </c>
      <c r="S3357" s="7" t="s">
        <v>6</v>
      </c>
      <c r="T3357" s="1">
        <v>640794</v>
      </c>
      <c r="U3357" s="1">
        <v>640795</v>
      </c>
      <c r="W3357" s="77">
        <v>6155</v>
      </c>
      <c r="X3357" s="77">
        <v>640754</v>
      </c>
      <c r="Y3357" t="s">
        <v>7</v>
      </c>
      <c r="AA3357">
        <v>185.39500000000001</v>
      </c>
    </row>
    <row r="3358" spans="1:27" ht="85" x14ac:dyDescent="0.2">
      <c r="A3358" s="1">
        <v>641252</v>
      </c>
      <c r="B3358" s="92">
        <v>111952578</v>
      </c>
      <c r="C3358" s="3" t="s">
        <v>6008</v>
      </c>
      <c r="D3358" s="4" t="s">
        <v>6009</v>
      </c>
      <c r="F3358" t="s">
        <v>6010</v>
      </c>
      <c r="I3358">
        <v>24436216</v>
      </c>
      <c r="K3358" t="s">
        <v>1</v>
      </c>
      <c r="L3358">
        <v>120618748</v>
      </c>
      <c r="M3358" t="s">
        <v>27</v>
      </c>
      <c r="N3358" t="s">
        <v>3</v>
      </c>
      <c r="O3358" t="s">
        <v>4</v>
      </c>
      <c r="P3358" t="s">
        <v>5</v>
      </c>
      <c r="Q3358" s="5">
        <v>43534</v>
      </c>
      <c r="R3358" s="6">
        <v>44345</v>
      </c>
      <c r="S3358" s="7" t="s">
        <v>6</v>
      </c>
      <c r="T3358" s="1">
        <v>640794</v>
      </c>
      <c r="U3358" s="1">
        <v>640795</v>
      </c>
      <c r="W3358" s="55">
        <v>555027</v>
      </c>
      <c r="X3358">
        <v>6167</v>
      </c>
      <c r="Y3358" t="s">
        <v>7</v>
      </c>
      <c r="AA3358">
        <v>32.75</v>
      </c>
    </row>
    <row r="3359" spans="1:27" ht="51" x14ac:dyDescent="0.2">
      <c r="A3359" s="1">
        <v>641252</v>
      </c>
      <c r="B3359" s="92">
        <v>111952311</v>
      </c>
      <c r="C3359" s="3" t="s">
        <v>6011</v>
      </c>
      <c r="D3359" s="4" t="s">
        <v>6012</v>
      </c>
      <c r="F3359">
        <v>0</v>
      </c>
      <c r="I3359">
        <v>92319399</v>
      </c>
      <c r="K3359" t="s">
        <v>1</v>
      </c>
      <c r="L3359">
        <v>91408793</v>
      </c>
      <c r="M3359" t="s">
        <v>2</v>
      </c>
      <c r="N3359" t="s">
        <v>3</v>
      </c>
      <c r="O3359" t="s">
        <v>28</v>
      </c>
      <c r="P3359" t="s">
        <v>17</v>
      </c>
      <c r="Q3359" s="5">
        <v>43534</v>
      </c>
      <c r="R3359" s="6">
        <v>44433</v>
      </c>
      <c r="S3359" s="7" t="s">
        <v>6</v>
      </c>
      <c r="T3359" s="1">
        <v>640794</v>
      </c>
      <c r="U3359" s="1">
        <v>640795</v>
      </c>
      <c r="W3359" s="55">
        <v>555027</v>
      </c>
      <c r="X3359">
        <v>6167</v>
      </c>
      <c r="Y3359" t="s">
        <v>7</v>
      </c>
      <c r="AA3359">
        <v>37.51</v>
      </c>
    </row>
    <row r="3360" spans="1:27" ht="51" x14ac:dyDescent="0.2">
      <c r="A3360" s="1">
        <v>641252</v>
      </c>
      <c r="B3360" s="92">
        <v>111952086</v>
      </c>
      <c r="C3360" s="3" t="s">
        <v>6013</v>
      </c>
      <c r="D3360" s="4">
        <v>0</v>
      </c>
      <c r="F3360">
        <v>0</v>
      </c>
      <c r="I3360">
        <v>22103086</v>
      </c>
      <c r="K3360" t="s">
        <v>1</v>
      </c>
      <c r="L3360">
        <v>64849585</v>
      </c>
      <c r="M3360" t="s">
        <v>27</v>
      </c>
      <c r="N3360" t="s">
        <v>3</v>
      </c>
      <c r="O3360" t="s">
        <v>4</v>
      </c>
      <c r="P3360" t="s">
        <v>5</v>
      </c>
      <c r="Q3360" s="5" t="e">
        <v>#N/A</v>
      </c>
      <c r="R3360" s="6">
        <v>44465</v>
      </c>
      <c r="S3360" s="7" t="s">
        <v>6</v>
      </c>
      <c r="T3360" s="1">
        <v>640794</v>
      </c>
      <c r="U3360" s="1">
        <v>640795</v>
      </c>
      <c r="W3360" s="55">
        <v>555027</v>
      </c>
      <c r="X3360">
        <v>6167</v>
      </c>
      <c r="Y3360" t="s">
        <v>7</v>
      </c>
      <c r="AA3360">
        <v>110.4</v>
      </c>
    </row>
    <row r="3361" spans="1:27" ht="51" x14ac:dyDescent="0.2">
      <c r="A3361" s="1">
        <v>641252</v>
      </c>
      <c r="B3361" s="95">
        <v>111951987</v>
      </c>
      <c r="C3361" s="3" t="s">
        <v>6014</v>
      </c>
      <c r="D3361" s="4" t="s">
        <v>6014</v>
      </c>
      <c r="F3361" t="s">
        <v>6015</v>
      </c>
      <c r="I3361">
        <v>25641658</v>
      </c>
      <c r="K3361" t="s">
        <v>1</v>
      </c>
      <c r="L3361">
        <v>85496252</v>
      </c>
      <c r="M3361" t="s">
        <v>386</v>
      </c>
      <c r="N3361" t="s">
        <v>3</v>
      </c>
      <c r="O3361" t="s">
        <v>4</v>
      </c>
      <c r="P3361" t="s">
        <v>5</v>
      </c>
      <c r="Q3361" s="5">
        <v>43534</v>
      </c>
      <c r="R3361" s="6">
        <v>44221</v>
      </c>
      <c r="S3361" s="7" t="s">
        <v>6</v>
      </c>
      <c r="T3361" s="1">
        <v>640794</v>
      </c>
      <c r="U3361" s="1">
        <v>640795</v>
      </c>
      <c r="W3361" s="111">
        <v>6154</v>
      </c>
      <c r="X3361" s="112">
        <v>640751</v>
      </c>
      <c r="Y3361" t="s">
        <v>7</v>
      </c>
      <c r="AA3361">
        <v>147.34</v>
      </c>
    </row>
    <row r="3362" spans="1:27" ht="51" x14ac:dyDescent="0.2">
      <c r="A3362" s="1">
        <v>641252</v>
      </c>
      <c r="B3362" s="92">
        <v>111951641</v>
      </c>
      <c r="C3362" s="3" t="s">
        <v>6016</v>
      </c>
      <c r="D3362" s="4" t="s">
        <v>6016</v>
      </c>
      <c r="F3362">
        <v>0</v>
      </c>
      <c r="I3362">
        <v>23132684</v>
      </c>
      <c r="K3362" t="s">
        <v>1</v>
      </c>
      <c r="L3362">
        <v>109695942</v>
      </c>
      <c r="M3362" t="s">
        <v>22</v>
      </c>
      <c r="N3362" t="s">
        <v>3</v>
      </c>
      <c r="O3362" t="s">
        <v>4</v>
      </c>
      <c r="P3362" t="s">
        <v>5</v>
      </c>
      <c r="Q3362" s="5">
        <v>43534</v>
      </c>
      <c r="R3362" s="6">
        <v>44556</v>
      </c>
      <c r="S3362" s="7" t="s">
        <v>6</v>
      </c>
      <c r="T3362" s="1">
        <v>640794</v>
      </c>
      <c r="U3362" s="1">
        <v>640795</v>
      </c>
      <c r="W3362" s="29">
        <v>6154</v>
      </c>
      <c r="X3362" s="29">
        <v>640751</v>
      </c>
      <c r="Y3362" t="s">
        <v>7</v>
      </c>
      <c r="AA3362">
        <v>66.504000000000005</v>
      </c>
    </row>
    <row r="3363" spans="1:27" ht="51" x14ac:dyDescent="0.2">
      <c r="A3363" s="1">
        <v>641252</v>
      </c>
      <c r="B3363" s="100">
        <v>111950041</v>
      </c>
      <c r="C3363" s="3" t="s">
        <v>6017</v>
      </c>
      <c r="D3363" s="4" t="s">
        <v>6017</v>
      </c>
      <c r="F3363" t="s">
        <v>6018</v>
      </c>
      <c r="I3363">
        <v>23201292</v>
      </c>
      <c r="K3363" t="s">
        <v>1</v>
      </c>
      <c r="L3363">
        <v>108156625</v>
      </c>
      <c r="M3363" t="s">
        <v>22</v>
      </c>
      <c r="N3363" t="s">
        <v>3</v>
      </c>
      <c r="O3363" t="s">
        <v>4</v>
      </c>
      <c r="P3363" t="s">
        <v>5</v>
      </c>
      <c r="Q3363" s="5">
        <v>43444</v>
      </c>
      <c r="R3363" s="6">
        <v>44252</v>
      </c>
      <c r="S3363" s="7" t="s">
        <v>6</v>
      </c>
      <c r="T3363" s="1">
        <v>640794</v>
      </c>
      <c r="U3363" s="1">
        <v>640795</v>
      </c>
      <c r="W3363" s="58">
        <v>6155</v>
      </c>
      <c r="X3363" s="59">
        <v>640750</v>
      </c>
      <c r="Y3363" t="s">
        <v>7</v>
      </c>
      <c r="AA3363">
        <v>75.537999999999997</v>
      </c>
    </row>
    <row r="3364" spans="1:27" ht="51" x14ac:dyDescent="0.2">
      <c r="A3364" s="1">
        <v>641252</v>
      </c>
      <c r="B3364" s="91">
        <v>111949750</v>
      </c>
      <c r="C3364" s="3" t="s">
        <v>6019</v>
      </c>
      <c r="D3364" s="4" t="s">
        <v>6019</v>
      </c>
      <c r="F3364">
        <v>0</v>
      </c>
      <c r="I3364">
        <v>24436227</v>
      </c>
      <c r="K3364" t="s">
        <v>1</v>
      </c>
      <c r="L3364">
        <v>99360625</v>
      </c>
      <c r="M3364" t="s">
        <v>2</v>
      </c>
      <c r="N3364" t="s">
        <v>3</v>
      </c>
      <c r="O3364" t="s">
        <v>4</v>
      </c>
      <c r="P3364" t="s">
        <v>5</v>
      </c>
      <c r="Q3364" s="5">
        <v>43534</v>
      </c>
      <c r="R3364" s="6">
        <v>44497</v>
      </c>
      <c r="S3364" s="7" t="s">
        <v>6</v>
      </c>
      <c r="T3364" s="1">
        <v>640794</v>
      </c>
      <c r="U3364" s="1">
        <v>640795</v>
      </c>
      <c r="W3364" s="56">
        <v>6155</v>
      </c>
      <c r="X3364" s="57">
        <v>640750</v>
      </c>
      <c r="Y3364" t="s">
        <v>7</v>
      </c>
      <c r="AA3364">
        <v>100.086</v>
      </c>
    </row>
    <row r="3365" spans="1:27" ht="51" x14ac:dyDescent="0.2">
      <c r="A3365" s="1">
        <v>641252</v>
      </c>
      <c r="B3365" s="95">
        <v>111948812</v>
      </c>
      <c r="C3365" s="3" t="s">
        <v>6020</v>
      </c>
      <c r="D3365" s="4">
        <v>0</v>
      </c>
      <c r="F3365" t="s">
        <v>6021</v>
      </c>
      <c r="I3365">
        <v>22109690</v>
      </c>
      <c r="K3365" t="s">
        <v>1</v>
      </c>
      <c r="L3365">
        <v>83991553</v>
      </c>
      <c r="M3365" t="s">
        <v>27</v>
      </c>
      <c r="N3365" t="s">
        <v>3</v>
      </c>
      <c r="O3365" t="s">
        <v>4</v>
      </c>
      <c r="P3365" t="s">
        <v>5</v>
      </c>
      <c r="Q3365" s="5" t="e">
        <v>#N/A</v>
      </c>
      <c r="R3365" s="6">
        <v>44465</v>
      </c>
      <c r="S3365" s="7" t="s">
        <v>6</v>
      </c>
      <c r="T3365" s="1">
        <v>640794</v>
      </c>
      <c r="U3365" s="1">
        <v>640795</v>
      </c>
      <c r="W3365" s="77">
        <v>6155</v>
      </c>
      <c r="X3365" s="77">
        <v>640754</v>
      </c>
      <c r="Y3365" t="s">
        <v>7</v>
      </c>
      <c r="AA3365">
        <v>187.23</v>
      </c>
    </row>
    <row r="3366" spans="1:27" ht="51" x14ac:dyDescent="0.2">
      <c r="A3366" s="1">
        <v>641252</v>
      </c>
      <c r="B3366" s="99">
        <v>111948150</v>
      </c>
      <c r="C3366" s="3" t="s">
        <v>6022</v>
      </c>
      <c r="D3366" s="4">
        <v>0</v>
      </c>
      <c r="F3366">
        <v>0</v>
      </c>
      <c r="I3366">
        <v>22104639</v>
      </c>
      <c r="K3366" t="s">
        <v>1</v>
      </c>
      <c r="L3366">
        <v>121373384</v>
      </c>
      <c r="M3366" t="s">
        <v>27</v>
      </c>
      <c r="N3366" t="s">
        <v>3</v>
      </c>
      <c r="O3366" t="s">
        <v>4</v>
      </c>
      <c r="P3366" t="s">
        <v>5</v>
      </c>
      <c r="Q3366" s="5" t="e">
        <v>#N/A</v>
      </c>
      <c r="R3366" s="6">
        <v>44466</v>
      </c>
      <c r="S3366" s="7" t="s">
        <v>6</v>
      </c>
      <c r="T3366" s="1">
        <v>640794</v>
      </c>
      <c r="U3366" s="1">
        <v>640795</v>
      </c>
      <c r="W3366" s="29">
        <v>6155</v>
      </c>
      <c r="X3366" s="30">
        <v>122629</v>
      </c>
      <c r="Y3366" t="s">
        <v>7</v>
      </c>
      <c r="AA3366">
        <v>186.52199999999999</v>
      </c>
    </row>
    <row r="3367" spans="1:27" ht="51" x14ac:dyDescent="0.2">
      <c r="A3367" s="1">
        <v>641252</v>
      </c>
      <c r="B3367" s="89">
        <v>111946062</v>
      </c>
      <c r="C3367" s="3" t="s">
        <v>6023</v>
      </c>
      <c r="D3367" s="4" t="s">
        <v>6024</v>
      </c>
      <c r="F3367" t="s">
        <v>19</v>
      </c>
      <c r="I3367">
        <v>23320814</v>
      </c>
      <c r="K3367" t="s">
        <v>1</v>
      </c>
      <c r="L3367">
        <v>97185843</v>
      </c>
      <c r="M3367" t="s">
        <v>2</v>
      </c>
      <c r="N3367" t="s">
        <v>3</v>
      </c>
      <c r="O3367" t="s">
        <v>4</v>
      </c>
      <c r="P3367" t="s">
        <v>5</v>
      </c>
      <c r="Q3367" s="5">
        <v>43534</v>
      </c>
      <c r="R3367" s="6">
        <v>44393</v>
      </c>
      <c r="S3367" s="7" t="s">
        <v>6</v>
      </c>
      <c r="T3367" s="1">
        <v>640794</v>
      </c>
      <c r="U3367" s="1">
        <v>640795</v>
      </c>
      <c r="W3367" s="29">
        <v>6154</v>
      </c>
      <c r="X3367" s="30">
        <v>640751</v>
      </c>
      <c r="Y3367" t="s">
        <v>7</v>
      </c>
      <c r="AA3367">
        <v>73.941000000000003</v>
      </c>
    </row>
    <row r="3368" spans="1:27" ht="51" x14ac:dyDescent="0.2">
      <c r="A3368" s="1">
        <v>641252</v>
      </c>
      <c r="B3368" s="92">
        <v>111944960</v>
      </c>
      <c r="C3368" s="3" t="s">
        <v>6025</v>
      </c>
      <c r="D3368" s="4" t="s">
        <v>6025</v>
      </c>
      <c r="F3368">
        <v>0</v>
      </c>
      <c r="I3368">
        <v>24833538</v>
      </c>
      <c r="K3368" t="s">
        <v>1</v>
      </c>
      <c r="L3368">
        <v>120914205</v>
      </c>
      <c r="M3368" t="s">
        <v>66</v>
      </c>
      <c r="N3368" t="s">
        <v>3</v>
      </c>
      <c r="O3368" t="s">
        <v>4</v>
      </c>
      <c r="P3368" t="s">
        <v>5</v>
      </c>
      <c r="Q3368" s="5">
        <v>43534</v>
      </c>
      <c r="R3368" s="6">
        <v>44221</v>
      </c>
      <c r="S3368" s="7" t="s">
        <v>6</v>
      </c>
      <c r="T3368" s="1">
        <v>640794</v>
      </c>
      <c r="U3368" s="1">
        <v>640795</v>
      </c>
      <c r="W3368" s="55">
        <v>555027</v>
      </c>
      <c r="X3368">
        <v>6167</v>
      </c>
      <c r="Y3368" t="s">
        <v>7</v>
      </c>
      <c r="AA3368">
        <v>158.72900000000001</v>
      </c>
    </row>
    <row r="3369" spans="1:27" ht="51" x14ac:dyDescent="0.2">
      <c r="A3369" s="1">
        <v>641252</v>
      </c>
      <c r="B3369" s="100">
        <v>111944818</v>
      </c>
      <c r="C3369" s="3" t="s">
        <v>6026</v>
      </c>
      <c r="D3369" s="4">
        <v>0</v>
      </c>
      <c r="F3369">
        <v>0</v>
      </c>
      <c r="I3369">
        <v>22103122</v>
      </c>
      <c r="K3369" t="s">
        <v>1</v>
      </c>
      <c r="L3369">
        <v>78067029</v>
      </c>
      <c r="M3369" t="s">
        <v>22</v>
      </c>
      <c r="N3369" t="s">
        <v>3</v>
      </c>
      <c r="O3369" t="s">
        <v>4</v>
      </c>
      <c r="P3369" t="s">
        <v>5</v>
      </c>
      <c r="Q3369" s="5" t="e">
        <v>#N/A</v>
      </c>
      <c r="R3369" s="6">
        <v>44466</v>
      </c>
      <c r="S3369" s="7" t="s">
        <v>6</v>
      </c>
      <c r="T3369" s="1">
        <v>640794</v>
      </c>
      <c r="U3369" s="1">
        <v>640795</v>
      </c>
      <c r="W3369" s="58">
        <v>6155</v>
      </c>
      <c r="X3369" s="59">
        <v>640750</v>
      </c>
      <c r="Y3369" t="s">
        <v>7</v>
      </c>
      <c r="AA3369">
        <v>195.18</v>
      </c>
    </row>
    <row r="3370" spans="1:27" ht="68" x14ac:dyDescent="0.2">
      <c r="A3370" s="1">
        <v>641252</v>
      </c>
      <c r="B3370" s="92">
        <v>111944168</v>
      </c>
      <c r="C3370" s="3" t="s">
        <v>6027</v>
      </c>
      <c r="D3370" s="4" t="s">
        <v>6028</v>
      </c>
      <c r="F3370">
        <v>0</v>
      </c>
      <c r="I3370">
        <v>98947903</v>
      </c>
      <c r="K3370" t="s">
        <v>1</v>
      </c>
      <c r="L3370">
        <v>15884222</v>
      </c>
      <c r="M3370" t="s">
        <v>60</v>
      </c>
      <c r="N3370" t="s">
        <v>3</v>
      </c>
      <c r="O3370" t="s">
        <v>28</v>
      </c>
      <c r="P3370" t="s">
        <v>17</v>
      </c>
      <c r="Q3370" s="5">
        <v>43534</v>
      </c>
      <c r="R3370" s="6">
        <v>44496</v>
      </c>
      <c r="S3370" s="7" t="s">
        <v>6</v>
      </c>
      <c r="T3370" s="1">
        <v>640794</v>
      </c>
      <c r="U3370" s="1">
        <v>640795</v>
      </c>
      <c r="W3370" s="55">
        <v>555027</v>
      </c>
      <c r="X3370">
        <v>6167</v>
      </c>
      <c r="Y3370" t="s">
        <v>7</v>
      </c>
      <c r="AA3370">
        <v>146.714</v>
      </c>
    </row>
    <row r="3371" spans="1:27" ht="51" x14ac:dyDescent="0.2">
      <c r="A3371" s="1">
        <v>641252</v>
      </c>
      <c r="B3371" s="100">
        <v>111943735</v>
      </c>
      <c r="C3371" s="3" t="s">
        <v>6029</v>
      </c>
      <c r="D3371" s="4">
        <v>0</v>
      </c>
      <c r="F3371">
        <v>0</v>
      </c>
      <c r="I3371">
        <v>22103080</v>
      </c>
      <c r="K3371" t="s">
        <v>1</v>
      </c>
      <c r="L3371">
        <v>77758271</v>
      </c>
      <c r="M3371" t="s">
        <v>22</v>
      </c>
      <c r="N3371" t="s">
        <v>3</v>
      </c>
      <c r="O3371" t="s">
        <v>4</v>
      </c>
      <c r="P3371" t="s">
        <v>5</v>
      </c>
      <c r="Q3371" s="5" t="e">
        <v>#N/A</v>
      </c>
      <c r="R3371" s="6">
        <v>44221</v>
      </c>
      <c r="S3371" s="7" t="s">
        <v>6</v>
      </c>
      <c r="T3371" s="1">
        <v>640794</v>
      </c>
      <c r="U3371" s="1">
        <v>640795</v>
      </c>
      <c r="W3371" s="58">
        <v>6154</v>
      </c>
      <c r="X3371" s="59">
        <v>640751</v>
      </c>
      <c r="Y3371" t="s">
        <v>7</v>
      </c>
      <c r="AA3371">
        <v>53.325000000000003</v>
      </c>
    </row>
    <row r="3372" spans="1:27" ht="68" x14ac:dyDescent="0.2">
      <c r="A3372" s="1">
        <v>641252</v>
      </c>
      <c r="B3372" s="92">
        <v>111943220</v>
      </c>
      <c r="C3372" s="3" t="s">
        <v>6030</v>
      </c>
      <c r="D3372" s="4" t="s">
        <v>6030</v>
      </c>
      <c r="F3372" t="s">
        <v>19</v>
      </c>
      <c r="I3372">
        <v>23258297</v>
      </c>
      <c r="K3372" t="s">
        <v>1</v>
      </c>
      <c r="L3372">
        <v>109246367</v>
      </c>
      <c r="M3372" t="s">
        <v>22</v>
      </c>
      <c r="N3372" t="s">
        <v>3</v>
      </c>
      <c r="O3372" t="s">
        <v>4</v>
      </c>
      <c r="P3372" t="s">
        <v>5</v>
      </c>
      <c r="Q3372" s="5">
        <v>43534</v>
      </c>
      <c r="R3372" s="6">
        <v>44252</v>
      </c>
      <c r="S3372" s="7" t="s">
        <v>6</v>
      </c>
      <c r="T3372" s="1">
        <v>640794</v>
      </c>
      <c r="U3372" s="1">
        <v>640795</v>
      </c>
      <c r="W3372" s="29">
        <v>6154</v>
      </c>
      <c r="X3372" s="29">
        <v>640751</v>
      </c>
      <c r="Y3372" t="s">
        <v>7</v>
      </c>
      <c r="AA3372">
        <v>106.458</v>
      </c>
    </row>
    <row r="3373" spans="1:27" ht="51" x14ac:dyDescent="0.2">
      <c r="A3373" s="1">
        <v>641252</v>
      </c>
      <c r="B3373" s="92">
        <v>111942731</v>
      </c>
      <c r="C3373" s="3" t="s">
        <v>6031</v>
      </c>
      <c r="D3373" s="4">
        <v>0</v>
      </c>
      <c r="F3373">
        <v>0</v>
      </c>
      <c r="I3373">
        <v>22166624</v>
      </c>
      <c r="K3373" t="s">
        <v>1</v>
      </c>
      <c r="L3373">
        <v>114708731</v>
      </c>
      <c r="M3373" t="s">
        <v>66</v>
      </c>
      <c r="N3373" t="s">
        <v>3</v>
      </c>
      <c r="O3373" t="s">
        <v>4</v>
      </c>
      <c r="P3373" t="s">
        <v>5</v>
      </c>
      <c r="Q3373" s="5" t="e">
        <v>#N/A</v>
      </c>
      <c r="R3373" s="6">
        <v>44345</v>
      </c>
      <c r="S3373" s="7" t="s">
        <v>6</v>
      </c>
      <c r="T3373" s="1">
        <v>640794</v>
      </c>
      <c r="U3373" s="1">
        <v>640795</v>
      </c>
      <c r="W3373" s="55">
        <v>555027</v>
      </c>
      <c r="X3373">
        <v>6167</v>
      </c>
      <c r="Y3373" t="s">
        <v>7</v>
      </c>
      <c r="AA3373">
        <v>217.285</v>
      </c>
    </row>
    <row r="3374" spans="1:27" ht="51" x14ac:dyDescent="0.2">
      <c r="A3374" s="1">
        <v>641252</v>
      </c>
      <c r="B3374" s="89">
        <v>111942512</v>
      </c>
      <c r="C3374" s="3" t="s">
        <v>6032</v>
      </c>
      <c r="D3374" s="4" t="s">
        <v>6032</v>
      </c>
      <c r="F3374" t="s">
        <v>21</v>
      </c>
      <c r="I3374">
        <v>23278887</v>
      </c>
      <c r="K3374" t="s">
        <v>1</v>
      </c>
      <c r="L3374">
        <v>100923502</v>
      </c>
      <c r="M3374" t="s">
        <v>2</v>
      </c>
      <c r="N3374" t="s">
        <v>3</v>
      </c>
      <c r="O3374" t="s">
        <v>4</v>
      </c>
      <c r="P3374" t="s">
        <v>5</v>
      </c>
      <c r="Q3374" s="5">
        <v>43534</v>
      </c>
      <c r="R3374" s="6">
        <v>44345</v>
      </c>
      <c r="S3374" s="7" t="s">
        <v>6</v>
      </c>
      <c r="T3374" s="1">
        <v>640794</v>
      </c>
      <c r="U3374" s="1">
        <v>640795</v>
      </c>
      <c r="W3374" s="60">
        <v>6155</v>
      </c>
      <c r="X3374" s="61">
        <v>6163</v>
      </c>
      <c r="Y3374" t="s">
        <v>7</v>
      </c>
      <c r="AA3374">
        <v>63.795000000000002</v>
      </c>
    </row>
    <row r="3375" spans="1:27" ht="51" x14ac:dyDescent="0.2">
      <c r="A3375" s="1">
        <v>641252</v>
      </c>
      <c r="B3375" s="100">
        <v>111941891</v>
      </c>
      <c r="C3375" s="3" t="s">
        <v>6033</v>
      </c>
      <c r="D3375" s="4">
        <v>0</v>
      </c>
      <c r="F3375" t="s">
        <v>6034</v>
      </c>
      <c r="I3375">
        <v>22181268</v>
      </c>
      <c r="K3375" t="s">
        <v>1</v>
      </c>
      <c r="L3375">
        <v>74013715</v>
      </c>
      <c r="M3375" t="s">
        <v>22</v>
      </c>
      <c r="N3375" t="s">
        <v>3</v>
      </c>
      <c r="O3375" t="s">
        <v>4</v>
      </c>
      <c r="P3375" t="s">
        <v>5</v>
      </c>
      <c r="Q3375" s="5" t="e">
        <v>#N/A</v>
      </c>
      <c r="R3375" s="6">
        <v>43964</v>
      </c>
      <c r="S3375" s="7" t="s">
        <v>6</v>
      </c>
      <c r="T3375" s="1">
        <v>640794</v>
      </c>
      <c r="U3375" s="1">
        <v>640795</v>
      </c>
      <c r="W3375" s="58">
        <v>6155</v>
      </c>
      <c r="X3375" s="59">
        <v>6374</v>
      </c>
      <c r="Y3375" t="s">
        <v>7</v>
      </c>
      <c r="AA3375">
        <v>196.61500000000001</v>
      </c>
    </row>
    <row r="3376" spans="1:27" ht="68" x14ac:dyDescent="0.2">
      <c r="A3376" s="1">
        <v>641252</v>
      </c>
      <c r="B3376" s="102">
        <v>111940874</v>
      </c>
      <c r="C3376" s="3" t="s">
        <v>6035</v>
      </c>
      <c r="D3376" s="4" t="s">
        <v>6035</v>
      </c>
      <c r="F3376" t="s">
        <v>6036</v>
      </c>
      <c r="I3376">
        <v>25347565</v>
      </c>
      <c r="K3376" t="s">
        <v>1</v>
      </c>
      <c r="L3376">
        <v>70011212</v>
      </c>
      <c r="M3376" t="s">
        <v>27</v>
      </c>
      <c r="N3376" t="s">
        <v>3</v>
      </c>
      <c r="O3376" t="s">
        <v>4</v>
      </c>
      <c r="P3376" t="s">
        <v>5</v>
      </c>
      <c r="Q3376" s="5">
        <v>43534</v>
      </c>
      <c r="R3376" s="6">
        <v>44221</v>
      </c>
      <c r="S3376" s="7" t="s">
        <v>6</v>
      </c>
      <c r="T3376" s="1">
        <v>640794</v>
      </c>
      <c r="U3376" s="1">
        <v>640795</v>
      </c>
      <c r="W3376" s="27">
        <v>6154</v>
      </c>
      <c r="X3376" s="26">
        <v>640751</v>
      </c>
      <c r="Y3376" t="s">
        <v>7</v>
      </c>
      <c r="AA3376">
        <v>117.34</v>
      </c>
    </row>
    <row r="3377" spans="1:27" ht="51" x14ac:dyDescent="0.2">
      <c r="A3377" s="1">
        <v>641252</v>
      </c>
      <c r="B3377" s="93">
        <v>111940527</v>
      </c>
      <c r="C3377" s="3" t="s">
        <v>6037</v>
      </c>
      <c r="D3377" s="4" t="s">
        <v>6037</v>
      </c>
      <c r="F3377" t="s">
        <v>6038</v>
      </c>
      <c r="I3377">
        <v>23201564</v>
      </c>
      <c r="K3377" t="s">
        <v>1</v>
      </c>
      <c r="L3377">
        <v>107025538</v>
      </c>
      <c r="M3377" t="s">
        <v>22</v>
      </c>
      <c r="N3377" t="s">
        <v>3</v>
      </c>
      <c r="O3377" t="s">
        <v>4</v>
      </c>
      <c r="P3377" t="s">
        <v>5</v>
      </c>
      <c r="Q3377" s="5">
        <v>43527</v>
      </c>
      <c r="R3377" s="6">
        <v>44497</v>
      </c>
      <c r="S3377" s="7" t="s">
        <v>6</v>
      </c>
      <c r="T3377" s="1">
        <v>640794</v>
      </c>
      <c r="U3377" s="1">
        <v>640795</v>
      </c>
      <c r="W3377" s="43">
        <v>6154</v>
      </c>
      <c r="X3377" s="43">
        <v>640751</v>
      </c>
      <c r="Y3377" t="s">
        <v>7</v>
      </c>
      <c r="AA3377">
        <v>67.143000000000001</v>
      </c>
    </row>
    <row r="3378" spans="1:27" ht="51" x14ac:dyDescent="0.2">
      <c r="A3378" s="1">
        <v>641252</v>
      </c>
      <c r="B3378" s="91">
        <v>111940497</v>
      </c>
      <c r="C3378" s="3" t="s">
        <v>6039</v>
      </c>
      <c r="D3378" s="4" t="s">
        <v>6039</v>
      </c>
      <c r="F3378">
        <v>0</v>
      </c>
      <c r="I3378">
        <v>24128575</v>
      </c>
      <c r="K3378" t="s">
        <v>1</v>
      </c>
      <c r="L3378">
        <v>64939902</v>
      </c>
      <c r="M3378" t="s">
        <v>93</v>
      </c>
      <c r="N3378" t="s">
        <v>3</v>
      </c>
      <c r="O3378" t="s">
        <v>4</v>
      </c>
      <c r="P3378" t="s">
        <v>5</v>
      </c>
      <c r="Q3378" s="5">
        <v>43534</v>
      </c>
      <c r="R3378" s="6">
        <v>44497</v>
      </c>
      <c r="S3378" s="7" t="s">
        <v>6</v>
      </c>
      <c r="T3378" s="1">
        <v>640794</v>
      </c>
      <c r="U3378" s="1">
        <v>640795</v>
      </c>
      <c r="W3378" s="56">
        <v>6155</v>
      </c>
      <c r="X3378" s="57">
        <v>6175</v>
      </c>
      <c r="Y3378" t="s">
        <v>7</v>
      </c>
      <c r="AA3378">
        <v>89.74</v>
      </c>
    </row>
    <row r="3379" spans="1:27" ht="51" x14ac:dyDescent="0.2">
      <c r="A3379" s="1">
        <v>641252</v>
      </c>
      <c r="B3379" s="89">
        <v>111938521</v>
      </c>
      <c r="C3379" s="3" t="s">
        <v>6040</v>
      </c>
      <c r="D3379" s="4">
        <v>0</v>
      </c>
      <c r="F3379">
        <v>0</v>
      </c>
      <c r="I3379">
        <v>22104549</v>
      </c>
      <c r="K3379" t="s">
        <v>1</v>
      </c>
      <c r="L3379">
        <v>104225676</v>
      </c>
      <c r="M3379" t="s">
        <v>22</v>
      </c>
      <c r="N3379" t="s">
        <v>3</v>
      </c>
      <c r="O3379" t="s">
        <v>4</v>
      </c>
      <c r="P3379" t="s">
        <v>5</v>
      </c>
      <c r="Q3379" s="5" t="e">
        <v>#N/A</v>
      </c>
      <c r="R3379" s="6">
        <v>44497</v>
      </c>
      <c r="S3379" s="7" t="s">
        <v>6</v>
      </c>
      <c r="T3379" s="1">
        <v>640794</v>
      </c>
      <c r="U3379" s="1">
        <v>640795</v>
      </c>
      <c r="W3379" s="60">
        <v>6155</v>
      </c>
      <c r="X3379" s="61">
        <v>641343</v>
      </c>
      <c r="Y3379" t="s">
        <v>7</v>
      </c>
      <c r="AA3379">
        <v>142.74</v>
      </c>
    </row>
    <row r="3380" spans="1:27" ht="51" x14ac:dyDescent="0.2">
      <c r="A3380" s="1">
        <v>641252</v>
      </c>
      <c r="B3380" s="98">
        <v>111938491</v>
      </c>
      <c r="C3380" s="3" t="s">
        <v>6041</v>
      </c>
      <c r="D3380" s="4">
        <v>0</v>
      </c>
      <c r="F3380" t="s">
        <v>6042</v>
      </c>
      <c r="I3380">
        <v>22180035</v>
      </c>
      <c r="K3380" t="s">
        <v>1</v>
      </c>
      <c r="L3380">
        <v>97778537</v>
      </c>
      <c r="M3380" t="s">
        <v>2</v>
      </c>
      <c r="N3380" t="s">
        <v>3</v>
      </c>
      <c r="O3380" t="s">
        <v>4</v>
      </c>
      <c r="P3380" t="s">
        <v>5</v>
      </c>
      <c r="Q3380" s="5" t="e">
        <v>#N/A</v>
      </c>
      <c r="R3380" s="6">
        <v>44283</v>
      </c>
      <c r="S3380" s="7" t="s">
        <v>6</v>
      </c>
      <c r="T3380" s="1">
        <v>640794</v>
      </c>
      <c r="U3380" s="1">
        <v>640795</v>
      </c>
      <c r="W3380" s="29">
        <v>6155</v>
      </c>
      <c r="X3380" s="30">
        <v>6374</v>
      </c>
      <c r="Y3380" t="s">
        <v>7</v>
      </c>
      <c r="AA3380">
        <v>150.51499999999999</v>
      </c>
    </row>
    <row r="3381" spans="1:27" ht="51" x14ac:dyDescent="0.2">
      <c r="A3381" s="1">
        <v>641252</v>
      </c>
      <c r="B3381" s="89">
        <v>111937243</v>
      </c>
      <c r="C3381" s="3" t="s">
        <v>6043</v>
      </c>
      <c r="D3381" s="4">
        <v>0</v>
      </c>
      <c r="F3381" t="s">
        <v>6044</v>
      </c>
      <c r="I3381">
        <v>22179978</v>
      </c>
      <c r="K3381" t="s">
        <v>1</v>
      </c>
      <c r="L3381">
        <v>101080929</v>
      </c>
      <c r="M3381" t="s">
        <v>2</v>
      </c>
      <c r="N3381" t="s">
        <v>3</v>
      </c>
      <c r="O3381" t="s">
        <v>4</v>
      </c>
      <c r="P3381" t="s">
        <v>5</v>
      </c>
      <c r="Q3381" s="5" t="e">
        <v>#N/A</v>
      </c>
      <c r="R3381" s="6">
        <v>44465</v>
      </c>
      <c r="S3381" s="7" t="s">
        <v>6</v>
      </c>
      <c r="T3381" s="1">
        <v>640794</v>
      </c>
      <c r="U3381" s="1">
        <v>640795</v>
      </c>
      <c r="W3381" s="60">
        <v>6154</v>
      </c>
      <c r="X3381" s="61">
        <v>640751</v>
      </c>
      <c r="Y3381" t="s">
        <v>7</v>
      </c>
      <c r="AA3381">
        <v>119.485</v>
      </c>
    </row>
    <row r="3382" spans="1:27" ht="51" x14ac:dyDescent="0.2">
      <c r="A3382" s="1">
        <v>641252</v>
      </c>
      <c r="B3382" s="95">
        <v>111936913</v>
      </c>
      <c r="C3382" s="3" t="s">
        <v>6045</v>
      </c>
      <c r="D3382" s="4">
        <v>0</v>
      </c>
      <c r="F3382" t="s">
        <v>6046</v>
      </c>
      <c r="I3382">
        <v>22184473</v>
      </c>
      <c r="K3382" t="s">
        <v>1</v>
      </c>
      <c r="L3382">
        <v>85863685</v>
      </c>
      <c r="M3382" t="s">
        <v>2</v>
      </c>
      <c r="N3382" t="s">
        <v>3</v>
      </c>
      <c r="O3382" t="s">
        <v>4</v>
      </c>
      <c r="P3382" t="s">
        <v>5</v>
      </c>
      <c r="Q3382" s="5" t="e">
        <v>#N/A</v>
      </c>
      <c r="R3382" s="6">
        <v>44376</v>
      </c>
      <c r="S3382" s="7" t="s">
        <v>6</v>
      </c>
      <c r="T3382" s="1">
        <v>640794</v>
      </c>
      <c r="U3382" s="1">
        <v>640795</v>
      </c>
      <c r="W3382" s="62">
        <v>6154</v>
      </c>
      <c r="X3382" s="63">
        <v>640751</v>
      </c>
      <c r="Y3382" t="s">
        <v>7</v>
      </c>
      <c r="AA3382">
        <v>120.765</v>
      </c>
    </row>
    <row r="3383" spans="1:27" ht="51" x14ac:dyDescent="0.2">
      <c r="A3383" s="1">
        <v>641252</v>
      </c>
      <c r="B3383" s="92">
        <v>111936469</v>
      </c>
      <c r="C3383" s="3" t="s">
        <v>6047</v>
      </c>
      <c r="D3383" s="4" t="s">
        <v>6047</v>
      </c>
      <c r="F3383" t="s">
        <v>6048</v>
      </c>
      <c r="I3383">
        <v>26987702</v>
      </c>
      <c r="K3383" t="s">
        <v>1</v>
      </c>
      <c r="L3383">
        <v>115109509</v>
      </c>
      <c r="M3383" t="s">
        <v>27</v>
      </c>
      <c r="N3383" t="s">
        <v>3</v>
      </c>
      <c r="O3383" t="s">
        <v>4</v>
      </c>
      <c r="P3383" t="s">
        <v>5</v>
      </c>
      <c r="Q3383" s="5">
        <v>43534</v>
      </c>
      <c r="R3383" s="6">
        <v>44247</v>
      </c>
      <c r="S3383" s="7" t="s">
        <v>6</v>
      </c>
      <c r="T3383" s="1">
        <v>640794</v>
      </c>
      <c r="U3383" s="1">
        <v>640795</v>
      </c>
      <c r="W3383" s="55">
        <v>555027</v>
      </c>
      <c r="X3383">
        <v>6167</v>
      </c>
      <c r="Y3383" t="s">
        <v>7</v>
      </c>
      <c r="AA3383">
        <v>21.285</v>
      </c>
    </row>
    <row r="3384" spans="1:27" ht="51" x14ac:dyDescent="0.2">
      <c r="A3384" s="1">
        <v>641252</v>
      </c>
      <c r="B3384" s="89">
        <v>111935430</v>
      </c>
      <c r="C3384" s="3" t="s">
        <v>6049</v>
      </c>
      <c r="D3384" s="4">
        <v>0</v>
      </c>
      <c r="F3384">
        <v>0</v>
      </c>
      <c r="I3384">
        <v>22104861</v>
      </c>
      <c r="K3384" t="s">
        <v>1</v>
      </c>
      <c r="L3384">
        <v>95727821</v>
      </c>
      <c r="M3384" t="s">
        <v>22</v>
      </c>
      <c r="N3384" t="s">
        <v>3</v>
      </c>
      <c r="O3384" t="s">
        <v>4</v>
      </c>
      <c r="P3384" t="s">
        <v>5</v>
      </c>
      <c r="Q3384" s="5" t="e">
        <v>#N/A</v>
      </c>
      <c r="R3384" s="6">
        <v>44377</v>
      </c>
      <c r="S3384" s="7" t="s">
        <v>6</v>
      </c>
      <c r="T3384" s="1">
        <v>640794</v>
      </c>
      <c r="U3384" s="1">
        <v>640795</v>
      </c>
      <c r="W3384" s="29">
        <v>6154</v>
      </c>
      <c r="X3384" s="30">
        <v>640751</v>
      </c>
      <c r="Y3384" t="s">
        <v>7</v>
      </c>
      <c r="AA3384">
        <v>107.61</v>
      </c>
    </row>
    <row r="3385" spans="1:27" ht="51" x14ac:dyDescent="0.2">
      <c r="A3385" s="1">
        <v>641252</v>
      </c>
      <c r="B3385" s="90">
        <v>111933444</v>
      </c>
      <c r="C3385" s="9" t="s">
        <v>6050</v>
      </c>
      <c r="D3385" s="4" t="s">
        <v>6050</v>
      </c>
      <c r="F3385" t="s">
        <v>6051</v>
      </c>
      <c r="I3385">
        <v>24121356</v>
      </c>
      <c r="K3385" t="s">
        <v>1</v>
      </c>
      <c r="L3385">
        <v>118410709</v>
      </c>
      <c r="M3385" t="s">
        <v>2</v>
      </c>
      <c r="N3385" t="s">
        <v>3</v>
      </c>
      <c r="O3385" t="s">
        <v>4</v>
      </c>
      <c r="P3385" t="s">
        <v>5</v>
      </c>
      <c r="Q3385" s="5">
        <v>43340</v>
      </c>
      <c r="R3385" s="6">
        <v>44221</v>
      </c>
      <c r="S3385" s="7" t="s">
        <v>6</v>
      </c>
      <c r="T3385" s="1">
        <v>640794</v>
      </c>
      <c r="U3385" s="1">
        <v>640795</v>
      </c>
      <c r="W3385" s="64">
        <v>6155</v>
      </c>
      <c r="X3385" s="64">
        <v>640750</v>
      </c>
      <c r="Y3385" t="s">
        <v>7</v>
      </c>
      <c r="AA3385">
        <v>122.765</v>
      </c>
    </row>
    <row r="3386" spans="1:27" ht="51" x14ac:dyDescent="0.2">
      <c r="A3386" s="1">
        <v>641252</v>
      </c>
      <c r="B3386" s="90">
        <v>111932270</v>
      </c>
      <c r="C3386" s="3" t="s">
        <v>6052</v>
      </c>
      <c r="D3386" s="4" t="s">
        <v>6052</v>
      </c>
      <c r="F3386" t="s">
        <v>335</v>
      </c>
      <c r="I3386">
        <v>26761893</v>
      </c>
      <c r="K3386" t="s">
        <v>1</v>
      </c>
      <c r="L3386">
        <v>111606682</v>
      </c>
      <c r="M3386" t="s">
        <v>2</v>
      </c>
      <c r="N3386" t="s">
        <v>3</v>
      </c>
      <c r="O3386" t="s">
        <v>4</v>
      </c>
      <c r="P3386" t="s">
        <v>5</v>
      </c>
      <c r="Q3386" s="5">
        <v>43534</v>
      </c>
      <c r="R3386" s="6">
        <v>44221</v>
      </c>
      <c r="S3386" s="7" t="s">
        <v>6</v>
      </c>
      <c r="T3386" s="1">
        <v>640794</v>
      </c>
      <c r="U3386" s="1">
        <v>640795</v>
      </c>
      <c r="W3386" s="64">
        <v>6154</v>
      </c>
      <c r="X3386" s="64">
        <v>640751</v>
      </c>
      <c r="Y3386" t="s">
        <v>7</v>
      </c>
      <c r="AA3386">
        <v>141.404</v>
      </c>
    </row>
    <row r="3387" spans="1:27" ht="51" x14ac:dyDescent="0.2">
      <c r="A3387" s="1">
        <v>641252</v>
      </c>
      <c r="B3387" s="92">
        <v>111931800</v>
      </c>
      <c r="C3387" s="3" t="s">
        <v>6053</v>
      </c>
      <c r="D3387" s="4" t="s">
        <v>6054</v>
      </c>
      <c r="F3387" t="s">
        <v>6055</v>
      </c>
      <c r="I3387">
        <v>26868425</v>
      </c>
      <c r="K3387" t="s">
        <v>1</v>
      </c>
      <c r="L3387">
        <v>115940039</v>
      </c>
      <c r="M3387" t="s">
        <v>22</v>
      </c>
      <c r="N3387" t="s">
        <v>3</v>
      </c>
      <c r="O3387" t="s">
        <v>4</v>
      </c>
      <c r="P3387" t="s">
        <v>5</v>
      </c>
      <c r="Q3387" s="5">
        <v>43534</v>
      </c>
      <c r="R3387" s="6">
        <v>44252</v>
      </c>
      <c r="S3387" s="7" t="s">
        <v>6</v>
      </c>
      <c r="T3387" s="1">
        <v>640794</v>
      </c>
      <c r="U3387" s="1">
        <v>640795</v>
      </c>
      <c r="W3387" s="55">
        <v>555027</v>
      </c>
      <c r="X3387">
        <v>6167</v>
      </c>
      <c r="Y3387" t="s">
        <v>7</v>
      </c>
      <c r="AA3387">
        <v>76.325000000000003</v>
      </c>
    </row>
    <row r="3388" spans="1:27" ht="68" x14ac:dyDescent="0.2">
      <c r="A3388" s="1">
        <v>641252</v>
      </c>
      <c r="B3388" s="100">
        <v>111931186</v>
      </c>
      <c r="C3388" s="3" t="s">
        <v>6056</v>
      </c>
      <c r="D3388" s="4" t="s">
        <v>6056</v>
      </c>
      <c r="F3388" t="s">
        <v>1642</v>
      </c>
      <c r="I3388">
        <v>90191938</v>
      </c>
      <c r="K3388" t="s">
        <v>1</v>
      </c>
      <c r="L3388">
        <v>74435872</v>
      </c>
      <c r="M3388" t="s">
        <v>22</v>
      </c>
      <c r="N3388" t="s">
        <v>3</v>
      </c>
      <c r="O3388" t="s">
        <v>28</v>
      </c>
      <c r="P3388" t="s">
        <v>17</v>
      </c>
      <c r="Q3388" s="5">
        <v>43540</v>
      </c>
      <c r="R3388" s="6">
        <v>44311</v>
      </c>
      <c r="S3388" s="7" t="s">
        <v>6</v>
      </c>
      <c r="T3388" s="1">
        <v>640794</v>
      </c>
      <c r="U3388" s="1">
        <v>640795</v>
      </c>
      <c r="W3388" s="58">
        <v>6155</v>
      </c>
      <c r="X3388" s="59">
        <v>6374</v>
      </c>
      <c r="Y3388" t="s">
        <v>7</v>
      </c>
      <c r="AA3388">
        <v>49.15</v>
      </c>
    </row>
    <row r="3389" spans="1:27" ht="51" x14ac:dyDescent="0.2">
      <c r="A3389" s="1">
        <v>641252</v>
      </c>
      <c r="B3389" s="92">
        <v>111931125</v>
      </c>
      <c r="C3389" s="3" t="s">
        <v>6057</v>
      </c>
      <c r="D3389" s="4" t="s">
        <v>6057</v>
      </c>
      <c r="F3389" t="s">
        <v>335</v>
      </c>
      <c r="I3389">
        <v>26761880</v>
      </c>
      <c r="K3389" t="s">
        <v>1</v>
      </c>
      <c r="L3389">
        <v>114591043</v>
      </c>
      <c r="M3389" t="s">
        <v>2</v>
      </c>
      <c r="N3389" t="s">
        <v>3</v>
      </c>
      <c r="O3389" t="s">
        <v>4</v>
      </c>
      <c r="P3389" t="s">
        <v>5</v>
      </c>
      <c r="Q3389" s="5">
        <v>43534</v>
      </c>
      <c r="R3389" s="6">
        <v>44221</v>
      </c>
      <c r="S3389" s="7" t="s">
        <v>6</v>
      </c>
      <c r="T3389" s="1">
        <v>640794</v>
      </c>
      <c r="U3389" s="1">
        <v>640795</v>
      </c>
      <c r="W3389" s="55">
        <v>555027</v>
      </c>
      <c r="X3389">
        <v>6167</v>
      </c>
      <c r="Y3389" t="s">
        <v>7</v>
      </c>
      <c r="AA3389">
        <v>119.295</v>
      </c>
    </row>
    <row r="3390" spans="1:27" ht="51" x14ac:dyDescent="0.2">
      <c r="A3390" s="1">
        <v>641252</v>
      </c>
      <c r="B3390" s="92">
        <v>111931101</v>
      </c>
      <c r="C3390" s="3" t="s">
        <v>6058</v>
      </c>
      <c r="D3390" s="4" t="s">
        <v>6058</v>
      </c>
      <c r="F3390" t="s">
        <v>335</v>
      </c>
      <c r="I3390">
        <v>26761849</v>
      </c>
      <c r="K3390" t="s">
        <v>1</v>
      </c>
      <c r="L3390">
        <v>114723454</v>
      </c>
      <c r="M3390" t="s">
        <v>2</v>
      </c>
      <c r="N3390" t="s">
        <v>3</v>
      </c>
      <c r="O3390" t="s">
        <v>4</v>
      </c>
      <c r="P3390" t="s">
        <v>5</v>
      </c>
      <c r="Q3390" s="5">
        <v>43534</v>
      </c>
      <c r="R3390" s="6">
        <v>44393</v>
      </c>
      <c r="S3390" s="7" t="s">
        <v>6</v>
      </c>
      <c r="T3390" s="1">
        <v>640794</v>
      </c>
      <c r="U3390" s="1">
        <v>640795</v>
      </c>
      <c r="W3390" s="55">
        <v>555027</v>
      </c>
      <c r="X3390">
        <v>6167</v>
      </c>
      <c r="Y3390" t="s">
        <v>7</v>
      </c>
      <c r="AA3390">
        <v>66.146000000000001</v>
      </c>
    </row>
    <row r="3391" spans="1:27" ht="51" x14ac:dyDescent="0.2">
      <c r="A3391" s="1">
        <v>641252</v>
      </c>
      <c r="B3391" s="98">
        <v>111930972</v>
      </c>
      <c r="C3391" s="3" t="s">
        <v>6059</v>
      </c>
      <c r="D3391" s="4" t="s">
        <v>6059</v>
      </c>
      <c r="F3391" t="s">
        <v>6060</v>
      </c>
      <c r="I3391">
        <v>23411080</v>
      </c>
      <c r="K3391" t="s">
        <v>1</v>
      </c>
      <c r="L3391">
        <v>83100932</v>
      </c>
      <c r="M3391" t="s">
        <v>27</v>
      </c>
      <c r="N3391" t="s">
        <v>3</v>
      </c>
      <c r="O3391" t="s">
        <v>4</v>
      </c>
      <c r="P3391" t="s">
        <v>5</v>
      </c>
      <c r="Q3391" s="5">
        <v>43534</v>
      </c>
      <c r="R3391" s="6">
        <v>44245</v>
      </c>
      <c r="S3391" s="7" t="s">
        <v>6</v>
      </c>
      <c r="T3391" s="1">
        <v>640794</v>
      </c>
      <c r="U3391" s="1">
        <v>640795</v>
      </c>
      <c r="W3391" s="29">
        <v>6155</v>
      </c>
      <c r="X3391" s="30">
        <v>122629</v>
      </c>
      <c r="Y3391" t="s">
        <v>7</v>
      </c>
      <c r="AA3391">
        <v>75.900000000000006</v>
      </c>
    </row>
    <row r="3392" spans="1:27" ht="51" x14ac:dyDescent="0.2">
      <c r="A3392" s="1">
        <v>641252</v>
      </c>
      <c r="B3392" s="94">
        <v>111930959</v>
      </c>
      <c r="C3392" s="3" t="s">
        <v>6061</v>
      </c>
      <c r="D3392" s="4" t="s">
        <v>6061</v>
      </c>
      <c r="F3392" t="s">
        <v>75</v>
      </c>
      <c r="I3392">
        <v>24791679</v>
      </c>
      <c r="K3392" t="s">
        <v>1</v>
      </c>
      <c r="L3392">
        <v>78876011</v>
      </c>
      <c r="M3392" t="s">
        <v>409</v>
      </c>
      <c r="N3392" t="s">
        <v>3</v>
      </c>
      <c r="O3392" t="s">
        <v>4</v>
      </c>
      <c r="P3392" t="s">
        <v>5</v>
      </c>
      <c r="Q3392" s="5">
        <v>43537</v>
      </c>
      <c r="R3392" s="6">
        <v>44280</v>
      </c>
      <c r="S3392" s="7" t="s">
        <v>6</v>
      </c>
      <c r="T3392" s="1">
        <v>640794</v>
      </c>
      <c r="U3392" s="1">
        <v>640795</v>
      </c>
      <c r="W3392" s="69">
        <v>6155</v>
      </c>
      <c r="X3392" s="70">
        <v>6374</v>
      </c>
      <c r="Y3392" t="s">
        <v>7</v>
      </c>
      <c r="AA3392">
        <v>66.578000000000003</v>
      </c>
    </row>
    <row r="3393" spans="1:27" ht="51" x14ac:dyDescent="0.2">
      <c r="A3393" s="1">
        <v>641252</v>
      </c>
      <c r="B3393" s="92">
        <v>111930285</v>
      </c>
      <c r="C3393" s="3" t="s">
        <v>6062</v>
      </c>
      <c r="D3393" s="4" t="s">
        <v>6063</v>
      </c>
      <c r="F3393">
        <v>0</v>
      </c>
      <c r="I3393">
        <v>91939585</v>
      </c>
      <c r="K3393" t="s">
        <v>1</v>
      </c>
      <c r="L3393">
        <v>114755203</v>
      </c>
      <c r="M3393" t="s">
        <v>1584</v>
      </c>
      <c r="N3393" t="s">
        <v>3</v>
      </c>
      <c r="O3393" t="s">
        <v>28</v>
      </c>
      <c r="P3393" t="s">
        <v>17</v>
      </c>
      <c r="Q3393" s="5">
        <v>43534</v>
      </c>
      <c r="R3393" s="6">
        <v>44252</v>
      </c>
      <c r="S3393" s="7" t="s">
        <v>6</v>
      </c>
      <c r="T3393" s="1">
        <v>640794</v>
      </c>
      <c r="U3393" s="1">
        <v>640795</v>
      </c>
      <c r="W3393" s="55">
        <v>555027</v>
      </c>
      <c r="X3393">
        <v>6167</v>
      </c>
      <c r="Y3393" t="s">
        <v>7</v>
      </c>
      <c r="AA3393">
        <v>366.51</v>
      </c>
    </row>
    <row r="3394" spans="1:27" ht="51" x14ac:dyDescent="0.2">
      <c r="A3394" s="1">
        <v>641252</v>
      </c>
      <c r="B3394" s="92">
        <v>111926634</v>
      </c>
      <c r="C3394" s="3" t="s">
        <v>6064</v>
      </c>
      <c r="D3394" s="4" t="s">
        <v>6064</v>
      </c>
      <c r="F3394" t="s">
        <v>6065</v>
      </c>
      <c r="I3394">
        <v>25795583</v>
      </c>
      <c r="K3394" t="s">
        <v>1</v>
      </c>
      <c r="L3394">
        <v>120511695</v>
      </c>
      <c r="M3394" t="s">
        <v>27</v>
      </c>
      <c r="N3394" t="s">
        <v>3</v>
      </c>
      <c r="O3394" t="s">
        <v>4</v>
      </c>
      <c r="P3394" t="s">
        <v>5</v>
      </c>
      <c r="Q3394" s="5">
        <v>43534</v>
      </c>
      <c r="R3394" s="6">
        <v>44376</v>
      </c>
      <c r="S3394" s="7" t="s">
        <v>6</v>
      </c>
      <c r="T3394" s="1">
        <v>640794</v>
      </c>
      <c r="U3394" s="1">
        <v>640795</v>
      </c>
      <c r="W3394" s="55">
        <v>555027</v>
      </c>
      <c r="X3394">
        <v>6167</v>
      </c>
      <c r="Y3394" t="s">
        <v>7</v>
      </c>
      <c r="AA3394">
        <v>60.103999999999999</v>
      </c>
    </row>
    <row r="3395" spans="1:27" ht="51" x14ac:dyDescent="0.2">
      <c r="A3395" s="1">
        <v>641252</v>
      </c>
      <c r="B3395" s="92">
        <v>111925459</v>
      </c>
      <c r="C3395" s="3" t="s">
        <v>6066</v>
      </c>
      <c r="D3395" s="4" t="s">
        <v>6067</v>
      </c>
      <c r="F3395" t="s">
        <v>4241</v>
      </c>
      <c r="I3395">
        <v>25400195</v>
      </c>
      <c r="K3395" t="s">
        <v>1</v>
      </c>
      <c r="L3395">
        <v>89879439</v>
      </c>
      <c r="M3395" t="s">
        <v>2</v>
      </c>
      <c r="N3395" t="s">
        <v>3</v>
      </c>
      <c r="O3395" t="s">
        <v>4</v>
      </c>
      <c r="P3395" t="s">
        <v>5</v>
      </c>
      <c r="Q3395" s="5">
        <v>43541</v>
      </c>
      <c r="R3395" s="6">
        <v>44346</v>
      </c>
      <c r="S3395" s="7" t="s">
        <v>6</v>
      </c>
      <c r="T3395" s="1">
        <v>640794</v>
      </c>
      <c r="U3395" s="1">
        <v>640795</v>
      </c>
      <c r="W3395" s="55">
        <v>555027</v>
      </c>
      <c r="X3395">
        <v>6167</v>
      </c>
      <c r="Y3395" t="s">
        <v>7</v>
      </c>
      <c r="AA3395">
        <v>108.69499999999999</v>
      </c>
    </row>
    <row r="3396" spans="1:27" ht="51" x14ac:dyDescent="0.2">
      <c r="A3396" s="1">
        <v>641252</v>
      </c>
      <c r="B3396" s="92">
        <v>111924935</v>
      </c>
      <c r="C3396" s="3" t="s">
        <v>6068</v>
      </c>
      <c r="D3396" s="4" t="s">
        <v>6068</v>
      </c>
      <c r="F3396" t="s">
        <v>55</v>
      </c>
      <c r="I3396">
        <v>24967143</v>
      </c>
      <c r="K3396" t="s">
        <v>1</v>
      </c>
      <c r="L3396">
        <v>12109841</v>
      </c>
      <c r="M3396" t="s">
        <v>172</v>
      </c>
      <c r="N3396" t="s">
        <v>3</v>
      </c>
      <c r="O3396" t="s">
        <v>4</v>
      </c>
      <c r="P3396" t="s">
        <v>5</v>
      </c>
      <c r="Q3396" s="5">
        <v>43542</v>
      </c>
      <c r="R3396" s="6">
        <v>44221</v>
      </c>
      <c r="S3396" s="7" t="s">
        <v>6</v>
      </c>
      <c r="T3396" s="1">
        <v>640794</v>
      </c>
      <c r="U3396" s="1">
        <v>640795</v>
      </c>
      <c r="W3396" s="55">
        <v>555027</v>
      </c>
      <c r="X3396">
        <v>6167</v>
      </c>
      <c r="Y3396" t="s">
        <v>7</v>
      </c>
      <c r="AA3396">
        <v>186.21799999999999</v>
      </c>
    </row>
    <row r="3397" spans="1:27" ht="68" x14ac:dyDescent="0.2">
      <c r="A3397" s="1">
        <v>641252</v>
      </c>
      <c r="B3397" s="100">
        <v>111924893</v>
      </c>
      <c r="C3397" s="3" t="s">
        <v>6033</v>
      </c>
      <c r="D3397" s="4" t="s">
        <v>6033</v>
      </c>
      <c r="F3397" t="s">
        <v>6034</v>
      </c>
      <c r="I3397">
        <v>26880339</v>
      </c>
      <c r="K3397" t="s">
        <v>1</v>
      </c>
      <c r="L3397">
        <v>74013715</v>
      </c>
      <c r="M3397" t="s">
        <v>22</v>
      </c>
      <c r="N3397" t="s">
        <v>3</v>
      </c>
      <c r="O3397" t="s">
        <v>4</v>
      </c>
      <c r="P3397" t="s">
        <v>5</v>
      </c>
      <c r="Q3397" s="5">
        <v>43548</v>
      </c>
      <c r="R3397" s="6">
        <v>44557</v>
      </c>
      <c r="S3397" s="7" t="s">
        <v>6</v>
      </c>
      <c r="T3397" s="1">
        <v>640794</v>
      </c>
      <c r="U3397" s="1">
        <v>640795</v>
      </c>
      <c r="W3397" s="58">
        <v>6155</v>
      </c>
      <c r="X3397" s="59">
        <v>6374</v>
      </c>
      <c r="Y3397" t="s">
        <v>7</v>
      </c>
      <c r="AA3397">
        <v>67.483999999999995</v>
      </c>
    </row>
    <row r="3398" spans="1:27" ht="51" x14ac:dyDescent="0.2">
      <c r="A3398" s="1">
        <v>641252</v>
      </c>
      <c r="B3398" s="90">
        <v>111924856</v>
      </c>
      <c r="C3398" s="3" t="s">
        <v>6069</v>
      </c>
      <c r="D3398" s="4" t="s">
        <v>6069</v>
      </c>
      <c r="F3398" t="s">
        <v>911</v>
      </c>
      <c r="I3398">
        <v>25555029</v>
      </c>
      <c r="K3398" t="s">
        <v>1</v>
      </c>
      <c r="L3398">
        <v>118896192</v>
      </c>
      <c r="M3398" t="s">
        <v>22</v>
      </c>
      <c r="N3398" t="s">
        <v>3</v>
      </c>
      <c r="O3398" t="s">
        <v>4</v>
      </c>
      <c r="P3398" t="s">
        <v>5</v>
      </c>
      <c r="Q3398" s="5">
        <v>43534</v>
      </c>
      <c r="R3398" s="6">
        <v>44557</v>
      </c>
      <c r="S3398" s="7" t="s">
        <v>6</v>
      </c>
      <c r="T3398" s="1">
        <v>640794</v>
      </c>
      <c r="U3398" s="1">
        <v>640795</v>
      </c>
      <c r="W3398" s="64">
        <v>6154</v>
      </c>
      <c r="X3398" s="64">
        <v>640751</v>
      </c>
      <c r="Y3398" t="s">
        <v>7</v>
      </c>
      <c r="AA3398">
        <v>67.459000000000003</v>
      </c>
    </row>
    <row r="3399" spans="1:27" ht="51" x14ac:dyDescent="0.2">
      <c r="A3399" s="1">
        <v>641252</v>
      </c>
      <c r="B3399" s="92">
        <v>111924509</v>
      </c>
      <c r="C3399" s="3" t="s">
        <v>6070</v>
      </c>
      <c r="D3399" s="4" t="s">
        <v>6071</v>
      </c>
      <c r="F3399">
        <v>0</v>
      </c>
      <c r="I3399">
        <v>24507207</v>
      </c>
      <c r="K3399" t="s">
        <v>1</v>
      </c>
      <c r="L3399">
        <v>115315304</v>
      </c>
      <c r="M3399" t="s">
        <v>13</v>
      </c>
      <c r="N3399" t="s">
        <v>3</v>
      </c>
      <c r="O3399" t="s">
        <v>4</v>
      </c>
      <c r="P3399" t="s">
        <v>5</v>
      </c>
      <c r="Q3399" s="5">
        <v>43534</v>
      </c>
      <c r="R3399" s="6">
        <v>44318</v>
      </c>
      <c r="S3399" s="7" t="s">
        <v>6</v>
      </c>
      <c r="T3399" s="1">
        <v>640794</v>
      </c>
      <c r="U3399" s="1">
        <v>640795</v>
      </c>
      <c r="W3399" s="55">
        <v>555027</v>
      </c>
      <c r="X3399">
        <v>640753</v>
      </c>
      <c r="Y3399" t="s">
        <v>7</v>
      </c>
      <c r="AA3399">
        <v>40.787999999999997</v>
      </c>
    </row>
    <row r="3400" spans="1:27" ht="68" x14ac:dyDescent="0.2">
      <c r="A3400" s="1">
        <v>641252</v>
      </c>
      <c r="B3400" s="90">
        <v>111923580</v>
      </c>
      <c r="C3400" s="9" t="s">
        <v>6072</v>
      </c>
      <c r="D3400" s="4" t="s">
        <v>6072</v>
      </c>
      <c r="F3400" t="s">
        <v>6073</v>
      </c>
      <c r="I3400">
        <v>91265215</v>
      </c>
      <c r="K3400" t="s">
        <v>1</v>
      </c>
      <c r="L3400">
        <v>118499051</v>
      </c>
      <c r="M3400" t="s">
        <v>2</v>
      </c>
      <c r="N3400" t="s">
        <v>3</v>
      </c>
      <c r="O3400" t="s">
        <v>28</v>
      </c>
      <c r="P3400" t="s">
        <v>17</v>
      </c>
      <c r="Q3400" s="5">
        <v>43531</v>
      </c>
      <c r="R3400" s="6">
        <v>44345</v>
      </c>
      <c r="S3400" s="7" t="s">
        <v>6</v>
      </c>
      <c r="T3400" s="1">
        <v>640794</v>
      </c>
      <c r="U3400" s="1">
        <v>640795</v>
      </c>
      <c r="W3400" s="64">
        <v>6155</v>
      </c>
      <c r="X3400" s="64">
        <v>640750</v>
      </c>
      <c r="Y3400" t="s">
        <v>7</v>
      </c>
      <c r="AA3400">
        <v>118.905</v>
      </c>
    </row>
    <row r="3401" spans="1:27" ht="51" x14ac:dyDescent="0.2">
      <c r="A3401" s="1">
        <v>641252</v>
      </c>
      <c r="B3401" s="89">
        <v>111923487</v>
      </c>
      <c r="C3401" s="3" t="s">
        <v>6074</v>
      </c>
      <c r="D3401" s="4" t="s">
        <v>6074</v>
      </c>
      <c r="F3401" t="s">
        <v>6075</v>
      </c>
      <c r="I3401">
        <v>26951658</v>
      </c>
      <c r="K3401" t="s">
        <v>1</v>
      </c>
      <c r="L3401">
        <v>104319303</v>
      </c>
      <c r="M3401" t="s">
        <v>22</v>
      </c>
      <c r="N3401" t="s">
        <v>3</v>
      </c>
      <c r="O3401" t="s">
        <v>4</v>
      </c>
      <c r="P3401" t="s">
        <v>5</v>
      </c>
      <c r="Q3401" s="5">
        <v>43538</v>
      </c>
      <c r="R3401" s="6">
        <v>44556</v>
      </c>
      <c r="S3401" s="7" t="s">
        <v>6</v>
      </c>
      <c r="T3401" s="1">
        <v>640794</v>
      </c>
      <c r="U3401" s="1">
        <v>640795</v>
      </c>
      <c r="W3401" s="60">
        <v>6154</v>
      </c>
      <c r="X3401" s="61">
        <v>640751</v>
      </c>
      <c r="Y3401" t="s">
        <v>7</v>
      </c>
      <c r="AA3401">
        <v>69.244</v>
      </c>
    </row>
    <row r="3402" spans="1:27" ht="51" x14ac:dyDescent="0.2">
      <c r="A3402" s="1">
        <v>641252</v>
      </c>
      <c r="B3402" s="92">
        <v>111923402</v>
      </c>
      <c r="C3402" s="3" t="s">
        <v>6076</v>
      </c>
      <c r="D3402" s="4" t="s">
        <v>6076</v>
      </c>
      <c r="F3402" t="s">
        <v>6077</v>
      </c>
      <c r="I3402">
        <v>26647819</v>
      </c>
      <c r="K3402" t="s">
        <v>1</v>
      </c>
      <c r="L3402">
        <v>120439232</v>
      </c>
      <c r="M3402" t="s">
        <v>27</v>
      </c>
      <c r="N3402" t="s">
        <v>3</v>
      </c>
      <c r="O3402" t="s">
        <v>4</v>
      </c>
      <c r="P3402" t="s">
        <v>5</v>
      </c>
      <c r="Q3402" s="5">
        <v>43534</v>
      </c>
      <c r="R3402" s="6">
        <v>44392</v>
      </c>
      <c r="S3402" s="7" t="s">
        <v>6</v>
      </c>
      <c r="T3402" s="1">
        <v>640794</v>
      </c>
      <c r="U3402" s="1">
        <v>640795</v>
      </c>
      <c r="W3402" s="55">
        <v>555027</v>
      </c>
      <c r="X3402">
        <v>6167</v>
      </c>
      <c r="Y3402" t="s">
        <v>7</v>
      </c>
      <c r="AA3402">
        <v>78.146000000000001</v>
      </c>
    </row>
    <row r="3403" spans="1:27" ht="68" x14ac:dyDescent="0.2">
      <c r="A3403" s="1">
        <v>641252</v>
      </c>
      <c r="B3403" s="92">
        <v>111922902</v>
      </c>
      <c r="C3403" s="3" t="s">
        <v>6078</v>
      </c>
      <c r="D3403" s="4" t="s">
        <v>6078</v>
      </c>
      <c r="F3403" t="s">
        <v>5396</v>
      </c>
      <c r="I3403">
        <v>24482101</v>
      </c>
      <c r="K3403" t="s">
        <v>1</v>
      </c>
      <c r="L3403">
        <v>92026282</v>
      </c>
      <c r="M3403" t="s">
        <v>2</v>
      </c>
      <c r="N3403" t="s">
        <v>3</v>
      </c>
      <c r="O3403" t="s">
        <v>4</v>
      </c>
      <c r="P3403" t="s">
        <v>5</v>
      </c>
      <c r="Q3403" s="5">
        <v>43534</v>
      </c>
      <c r="R3403" s="6">
        <v>44392</v>
      </c>
      <c r="S3403" s="7" t="s">
        <v>6</v>
      </c>
      <c r="T3403" s="1">
        <v>640794</v>
      </c>
      <c r="U3403" s="1">
        <v>640795</v>
      </c>
      <c r="W3403" s="55">
        <v>555027</v>
      </c>
      <c r="X3403">
        <v>6167</v>
      </c>
      <c r="Y3403" t="s">
        <v>7</v>
      </c>
      <c r="AA3403">
        <v>91.736000000000004</v>
      </c>
    </row>
    <row r="3404" spans="1:27" ht="51" x14ac:dyDescent="0.2">
      <c r="A3404" s="1">
        <v>641252</v>
      </c>
      <c r="B3404" s="100">
        <v>111917670</v>
      </c>
      <c r="C3404" s="3" t="s">
        <v>6079</v>
      </c>
      <c r="D3404" s="4" t="s">
        <v>6079</v>
      </c>
      <c r="F3404" t="s">
        <v>6080</v>
      </c>
      <c r="I3404">
        <v>24299517</v>
      </c>
      <c r="K3404" t="s">
        <v>1</v>
      </c>
      <c r="L3404">
        <v>85311388</v>
      </c>
      <c r="M3404" t="s">
        <v>22</v>
      </c>
      <c r="N3404" t="s">
        <v>3</v>
      </c>
      <c r="O3404" t="s">
        <v>4</v>
      </c>
      <c r="P3404" t="s">
        <v>5</v>
      </c>
      <c r="Q3404" s="5">
        <v>43534</v>
      </c>
      <c r="R3404" s="6">
        <v>44393</v>
      </c>
      <c r="S3404" s="7" t="s">
        <v>6</v>
      </c>
      <c r="T3404" s="1">
        <v>640794</v>
      </c>
      <c r="U3404" s="1">
        <v>640795</v>
      </c>
      <c r="W3404" s="55">
        <v>6154</v>
      </c>
      <c r="X3404" s="129">
        <v>640751</v>
      </c>
      <c r="Y3404" t="s">
        <v>7</v>
      </c>
      <c r="AA3404">
        <v>96.031000000000006</v>
      </c>
    </row>
    <row r="3405" spans="1:27" ht="68" x14ac:dyDescent="0.2">
      <c r="A3405" s="1">
        <v>641252</v>
      </c>
      <c r="B3405" s="92">
        <v>111916185</v>
      </c>
      <c r="C3405" s="3" t="s">
        <v>6081</v>
      </c>
      <c r="D3405" s="4" t="s">
        <v>6081</v>
      </c>
      <c r="F3405" t="s">
        <v>6082</v>
      </c>
      <c r="I3405">
        <v>91371861</v>
      </c>
      <c r="K3405" t="s">
        <v>1</v>
      </c>
      <c r="L3405">
        <v>116741667</v>
      </c>
      <c r="M3405" t="s">
        <v>1430</v>
      </c>
      <c r="N3405" t="s">
        <v>3</v>
      </c>
      <c r="O3405" t="s">
        <v>28</v>
      </c>
      <c r="P3405" t="s">
        <v>17</v>
      </c>
      <c r="Q3405" s="5">
        <v>43534</v>
      </c>
      <c r="R3405" s="6">
        <v>44252</v>
      </c>
      <c r="S3405" s="7" t="s">
        <v>6</v>
      </c>
      <c r="T3405" s="1">
        <v>640794</v>
      </c>
      <c r="U3405" s="1">
        <v>640795</v>
      </c>
      <c r="W3405" s="55">
        <v>555027</v>
      </c>
      <c r="X3405">
        <v>6167</v>
      </c>
      <c r="Y3405" t="s">
        <v>7</v>
      </c>
      <c r="AA3405">
        <v>333.46499999999997</v>
      </c>
    </row>
    <row r="3406" spans="1:27" ht="51" x14ac:dyDescent="0.2">
      <c r="A3406" s="1">
        <v>641252</v>
      </c>
      <c r="B3406" s="98">
        <v>111915028</v>
      </c>
      <c r="C3406" s="3" t="s">
        <v>6083</v>
      </c>
      <c r="D3406" s="4" t="s">
        <v>6084</v>
      </c>
      <c r="F3406" t="s">
        <v>6085</v>
      </c>
      <c r="I3406">
        <v>92604849</v>
      </c>
      <c r="K3406" t="s">
        <v>1</v>
      </c>
      <c r="L3406">
        <v>91683956</v>
      </c>
      <c r="M3406" t="s">
        <v>2</v>
      </c>
      <c r="N3406" t="s">
        <v>3</v>
      </c>
      <c r="O3406" t="s">
        <v>16</v>
      </c>
      <c r="P3406" t="s">
        <v>17</v>
      </c>
      <c r="Q3406" s="5">
        <v>43538</v>
      </c>
      <c r="R3406" s="6">
        <v>44345</v>
      </c>
      <c r="S3406" s="7" t="s">
        <v>6</v>
      </c>
      <c r="T3406" s="1">
        <v>640794</v>
      </c>
      <c r="U3406" s="1">
        <v>640795</v>
      </c>
      <c r="W3406" s="29">
        <v>6155</v>
      </c>
      <c r="X3406" s="30">
        <v>122629</v>
      </c>
      <c r="Y3406" t="s">
        <v>7</v>
      </c>
      <c r="AA3406">
        <v>651.36500000000001</v>
      </c>
    </row>
    <row r="3407" spans="1:27" ht="51" x14ac:dyDescent="0.2">
      <c r="A3407" s="1">
        <v>641252</v>
      </c>
      <c r="B3407" s="90">
        <v>111912519</v>
      </c>
      <c r="C3407" s="9" t="s">
        <v>3765</v>
      </c>
      <c r="D3407" s="4">
        <v>0</v>
      </c>
      <c r="F3407">
        <v>0</v>
      </c>
      <c r="I3407">
        <v>22100177</v>
      </c>
      <c r="K3407" t="s">
        <v>1</v>
      </c>
      <c r="L3407">
        <v>118743147</v>
      </c>
      <c r="M3407" t="s">
        <v>2</v>
      </c>
      <c r="N3407" t="s">
        <v>3</v>
      </c>
      <c r="O3407" t="s">
        <v>4</v>
      </c>
      <c r="P3407" t="s">
        <v>5</v>
      </c>
      <c r="Q3407" s="5" t="e">
        <v>#N/A</v>
      </c>
      <c r="R3407" s="6">
        <v>44557</v>
      </c>
      <c r="S3407" s="7" t="s">
        <v>6</v>
      </c>
      <c r="T3407" s="1">
        <v>640794</v>
      </c>
      <c r="U3407" s="1">
        <v>640795</v>
      </c>
      <c r="W3407" s="64">
        <v>6154</v>
      </c>
      <c r="X3407" s="64">
        <v>640751</v>
      </c>
      <c r="Y3407" t="s">
        <v>7</v>
      </c>
      <c r="AA3407">
        <v>196.38300000000001</v>
      </c>
    </row>
    <row r="3408" spans="1:27" ht="51" x14ac:dyDescent="0.2">
      <c r="A3408" s="1">
        <v>641252</v>
      </c>
      <c r="B3408" s="91">
        <v>111910985</v>
      </c>
      <c r="C3408" s="3" t="s">
        <v>6086</v>
      </c>
      <c r="D3408" s="4">
        <v>0</v>
      </c>
      <c r="F3408">
        <v>0</v>
      </c>
      <c r="I3408">
        <v>22100365</v>
      </c>
      <c r="K3408" t="s">
        <v>1</v>
      </c>
      <c r="L3408">
        <v>83773141</v>
      </c>
      <c r="M3408" t="s">
        <v>2</v>
      </c>
      <c r="N3408" t="s">
        <v>3</v>
      </c>
      <c r="O3408" t="s">
        <v>4</v>
      </c>
      <c r="P3408" t="s">
        <v>5</v>
      </c>
      <c r="Q3408" s="5" t="e">
        <v>#N/A</v>
      </c>
      <c r="R3408" s="6">
        <v>44221</v>
      </c>
      <c r="S3408" s="7" t="s">
        <v>6</v>
      </c>
      <c r="T3408" s="1">
        <v>640794</v>
      </c>
      <c r="U3408" s="1">
        <v>640795</v>
      </c>
      <c r="W3408" s="56">
        <v>6154</v>
      </c>
      <c r="X3408" s="57">
        <v>640751</v>
      </c>
      <c r="Y3408" t="s">
        <v>7</v>
      </c>
      <c r="AA3408">
        <v>130.44999999999999</v>
      </c>
    </row>
    <row r="3409" spans="1:27" ht="51" x14ac:dyDescent="0.2">
      <c r="A3409" s="1">
        <v>641252</v>
      </c>
      <c r="B3409" s="92">
        <v>111910717</v>
      </c>
      <c r="C3409" s="3" t="s">
        <v>6087</v>
      </c>
      <c r="D3409" s="4" t="s">
        <v>6087</v>
      </c>
      <c r="F3409">
        <v>0</v>
      </c>
      <c r="I3409">
        <v>91736473</v>
      </c>
      <c r="K3409" t="s">
        <v>1</v>
      </c>
      <c r="L3409">
        <v>90119107</v>
      </c>
      <c r="M3409" t="s">
        <v>2</v>
      </c>
      <c r="N3409" t="s">
        <v>3</v>
      </c>
      <c r="O3409" t="s">
        <v>28</v>
      </c>
      <c r="P3409" t="s">
        <v>17</v>
      </c>
      <c r="Q3409" s="5">
        <v>43534</v>
      </c>
      <c r="R3409" s="6">
        <v>44252</v>
      </c>
      <c r="S3409" s="7" t="s">
        <v>6</v>
      </c>
      <c r="T3409" s="1">
        <v>640794</v>
      </c>
      <c r="U3409" s="1">
        <v>640795</v>
      </c>
      <c r="W3409" s="55">
        <v>555027</v>
      </c>
      <c r="X3409">
        <v>6167</v>
      </c>
      <c r="Y3409" t="s">
        <v>7</v>
      </c>
      <c r="AA3409">
        <v>79.715000000000003</v>
      </c>
    </row>
    <row r="3410" spans="1:27" ht="51" x14ac:dyDescent="0.2">
      <c r="A3410" s="1">
        <v>641252</v>
      </c>
      <c r="B3410" s="92">
        <v>111907251</v>
      </c>
      <c r="C3410" s="3" t="s">
        <v>6088</v>
      </c>
      <c r="D3410" s="4" t="s">
        <v>6088</v>
      </c>
      <c r="F3410" t="s">
        <v>275</v>
      </c>
      <c r="I3410">
        <v>26761132</v>
      </c>
      <c r="K3410" t="s">
        <v>1</v>
      </c>
      <c r="L3410">
        <v>93140075</v>
      </c>
      <c r="M3410" t="s">
        <v>2</v>
      </c>
      <c r="N3410" t="s">
        <v>3</v>
      </c>
      <c r="O3410" t="s">
        <v>4</v>
      </c>
      <c r="P3410" t="s">
        <v>5</v>
      </c>
      <c r="Q3410" s="5">
        <v>43531</v>
      </c>
      <c r="R3410" s="6">
        <v>44432</v>
      </c>
      <c r="S3410" s="7" t="s">
        <v>6</v>
      </c>
      <c r="T3410" s="1">
        <v>640794</v>
      </c>
      <c r="U3410" s="1">
        <v>640795</v>
      </c>
      <c r="W3410" s="55">
        <v>555027</v>
      </c>
      <c r="X3410">
        <v>6167</v>
      </c>
      <c r="Y3410" t="s">
        <v>7</v>
      </c>
      <c r="AA3410">
        <v>49.186</v>
      </c>
    </row>
    <row r="3411" spans="1:27" ht="51" x14ac:dyDescent="0.2">
      <c r="A3411" s="1">
        <v>641252</v>
      </c>
      <c r="B3411" s="91">
        <v>111905953</v>
      </c>
      <c r="C3411" s="3" t="s">
        <v>6089</v>
      </c>
      <c r="D3411" s="4" t="s">
        <v>6090</v>
      </c>
      <c r="F3411">
        <v>0</v>
      </c>
      <c r="I3411">
        <v>92562372</v>
      </c>
      <c r="K3411" t="s">
        <v>1</v>
      </c>
      <c r="L3411">
        <v>67981896</v>
      </c>
      <c r="M3411" t="s">
        <v>27</v>
      </c>
      <c r="N3411" t="s">
        <v>3</v>
      </c>
      <c r="O3411" t="s">
        <v>16</v>
      </c>
      <c r="P3411" t="s">
        <v>17</v>
      </c>
      <c r="Q3411" s="5">
        <v>43530</v>
      </c>
      <c r="R3411" s="6">
        <v>44497</v>
      </c>
      <c r="S3411" s="7" t="s">
        <v>6</v>
      </c>
      <c r="T3411" s="1">
        <v>640794</v>
      </c>
      <c r="U3411" s="1">
        <v>640795</v>
      </c>
      <c r="W3411" s="56">
        <v>6154</v>
      </c>
      <c r="X3411" s="57">
        <v>640751</v>
      </c>
      <c r="Y3411" t="s">
        <v>7</v>
      </c>
      <c r="AA3411">
        <v>356.07499999999999</v>
      </c>
    </row>
    <row r="3412" spans="1:27" ht="51" x14ac:dyDescent="0.2">
      <c r="A3412" s="1">
        <v>641252</v>
      </c>
      <c r="B3412" s="89">
        <v>111905916</v>
      </c>
      <c r="C3412" s="3" t="s">
        <v>6091</v>
      </c>
      <c r="D3412" s="4" t="s">
        <v>6091</v>
      </c>
      <c r="F3412" t="s">
        <v>21</v>
      </c>
      <c r="I3412">
        <v>23201398</v>
      </c>
      <c r="K3412" t="s">
        <v>1</v>
      </c>
      <c r="L3412">
        <v>104497664</v>
      </c>
      <c r="M3412" t="s">
        <v>22</v>
      </c>
      <c r="N3412" t="s">
        <v>3</v>
      </c>
      <c r="O3412" t="s">
        <v>4</v>
      </c>
      <c r="P3412" t="s">
        <v>5</v>
      </c>
      <c r="Q3412" s="5">
        <v>43534</v>
      </c>
      <c r="R3412" s="6">
        <v>44221</v>
      </c>
      <c r="S3412" s="7" t="s">
        <v>6</v>
      </c>
      <c r="T3412" s="1">
        <v>640794</v>
      </c>
      <c r="U3412" s="1">
        <v>640795</v>
      </c>
      <c r="W3412" s="60">
        <v>6155</v>
      </c>
      <c r="X3412" s="61">
        <v>6374</v>
      </c>
      <c r="Y3412" t="s">
        <v>7</v>
      </c>
      <c r="AA3412">
        <v>147.07499999999999</v>
      </c>
    </row>
    <row r="3413" spans="1:27" ht="51" x14ac:dyDescent="0.2">
      <c r="A3413" s="1">
        <v>641252</v>
      </c>
      <c r="B3413" s="92">
        <v>111905412</v>
      </c>
      <c r="C3413" s="3" t="s">
        <v>6092</v>
      </c>
      <c r="D3413" s="4" t="s">
        <v>6092</v>
      </c>
      <c r="F3413" t="s">
        <v>6093</v>
      </c>
      <c r="I3413">
        <v>23201544</v>
      </c>
      <c r="K3413" t="s">
        <v>1</v>
      </c>
      <c r="L3413">
        <v>119038735</v>
      </c>
      <c r="M3413" t="s">
        <v>27</v>
      </c>
      <c r="N3413" t="s">
        <v>3</v>
      </c>
      <c r="O3413" t="s">
        <v>4</v>
      </c>
      <c r="P3413" t="s">
        <v>5</v>
      </c>
      <c r="Q3413" s="5">
        <v>43538</v>
      </c>
      <c r="R3413" s="6">
        <v>44311</v>
      </c>
      <c r="S3413" s="7" t="s">
        <v>6</v>
      </c>
      <c r="T3413" s="1">
        <v>640794</v>
      </c>
      <c r="U3413" s="1">
        <v>640795</v>
      </c>
      <c r="W3413" s="55">
        <v>555027</v>
      </c>
      <c r="X3413">
        <v>6167</v>
      </c>
      <c r="Y3413" t="s">
        <v>7</v>
      </c>
      <c r="AA3413">
        <v>64.394999999999996</v>
      </c>
    </row>
    <row r="3414" spans="1:27" ht="51" x14ac:dyDescent="0.2">
      <c r="A3414" s="1">
        <v>641252</v>
      </c>
      <c r="B3414" s="89">
        <v>111903968</v>
      </c>
      <c r="C3414" s="3" t="s">
        <v>6094</v>
      </c>
      <c r="D3414" s="4">
        <v>0</v>
      </c>
      <c r="F3414" t="s">
        <v>6095</v>
      </c>
      <c r="I3414">
        <v>22163249</v>
      </c>
      <c r="K3414" t="s">
        <v>1</v>
      </c>
      <c r="L3414">
        <v>95852267</v>
      </c>
      <c r="M3414" t="s">
        <v>22</v>
      </c>
      <c r="N3414" t="s">
        <v>3</v>
      </c>
      <c r="O3414" t="s">
        <v>4</v>
      </c>
      <c r="P3414" t="s">
        <v>5</v>
      </c>
      <c r="Q3414" s="5" t="e">
        <v>#N/A</v>
      </c>
      <c r="R3414" s="6">
        <v>44311</v>
      </c>
      <c r="S3414" s="7" t="s">
        <v>6</v>
      </c>
      <c r="T3414" s="1">
        <v>640794</v>
      </c>
      <c r="U3414" s="1">
        <v>640795</v>
      </c>
      <c r="W3414" s="29">
        <v>6155</v>
      </c>
      <c r="X3414" s="30">
        <v>640750</v>
      </c>
      <c r="Y3414" t="s">
        <v>7</v>
      </c>
      <c r="AA3414">
        <v>48.42</v>
      </c>
    </row>
    <row r="3415" spans="1:27" ht="51" x14ac:dyDescent="0.2">
      <c r="A3415" s="1">
        <v>641252</v>
      </c>
      <c r="B3415" s="93">
        <v>111902990</v>
      </c>
      <c r="C3415" s="3" t="s">
        <v>6096</v>
      </c>
      <c r="D3415" s="4" t="s">
        <v>6096</v>
      </c>
      <c r="F3415">
        <v>0</v>
      </c>
      <c r="I3415">
        <v>23201062</v>
      </c>
      <c r="K3415" t="s">
        <v>1</v>
      </c>
      <c r="L3415">
        <v>107715359</v>
      </c>
      <c r="M3415" t="s">
        <v>22</v>
      </c>
      <c r="N3415" t="s">
        <v>3</v>
      </c>
      <c r="O3415" t="s">
        <v>4</v>
      </c>
      <c r="P3415" t="s">
        <v>5</v>
      </c>
      <c r="Q3415" s="5">
        <v>43538</v>
      </c>
      <c r="R3415" s="6">
        <v>44345</v>
      </c>
      <c r="S3415" s="7" t="s">
        <v>6</v>
      </c>
      <c r="T3415" s="1">
        <v>640794</v>
      </c>
      <c r="U3415" s="1">
        <v>640795</v>
      </c>
      <c r="W3415" s="66">
        <v>6154</v>
      </c>
      <c r="X3415" s="66">
        <v>640751</v>
      </c>
      <c r="Y3415" t="s">
        <v>7</v>
      </c>
      <c r="AA3415">
        <v>61.38</v>
      </c>
    </row>
    <row r="3416" spans="1:27" ht="51" x14ac:dyDescent="0.2">
      <c r="A3416" s="1">
        <v>641252</v>
      </c>
      <c r="B3416" s="89">
        <v>111902848</v>
      </c>
      <c r="C3416" s="3" t="s">
        <v>6097</v>
      </c>
      <c r="D3416" s="4" t="s">
        <v>6097</v>
      </c>
      <c r="F3416" t="s">
        <v>5916</v>
      </c>
      <c r="I3416">
        <v>23201214</v>
      </c>
      <c r="K3416" t="s">
        <v>1</v>
      </c>
      <c r="L3416">
        <v>100126895</v>
      </c>
      <c r="M3416" t="s">
        <v>22</v>
      </c>
      <c r="N3416" t="s">
        <v>3</v>
      </c>
      <c r="O3416" t="s">
        <v>4</v>
      </c>
      <c r="P3416" t="s">
        <v>5</v>
      </c>
      <c r="Q3416" s="5">
        <v>43538</v>
      </c>
      <c r="R3416" s="6">
        <v>44252</v>
      </c>
      <c r="S3416" s="7" t="s">
        <v>6</v>
      </c>
      <c r="T3416" s="1">
        <v>640794</v>
      </c>
      <c r="U3416" s="1">
        <v>640795</v>
      </c>
      <c r="W3416" s="29">
        <v>6155</v>
      </c>
      <c r="X3416" s="30">
        <v>640750</v>
      </c>
      <c r="Y3416" t="s">
        <v>7</v>
      </c>
      <c r="AA3416">
        <v>106.675</v>
      </c>
    </row>
    <row r="3417" spans="1:27" ht="51" x14ac:dyDescent="0.2">
      <c r="A3417" s="1">
        <v>641252</v>
      </c>
      <c r="B3417" s="96">
        <v>111902812</v>
      </c>
      <c r="C3417" s="3" t="s">
        <v>6098</v>
      </c>
      <c r="D3417" s="4">
        <v>0</v>
      </c>
      <c r="F3417" t="s">
        <v>6099</v>
      </c>
      <c r="I3417">
        <v>22165017</v>
      </c>
      <c r="K3417" t="s">
        <v>1</v>
      </c>
      <c r="L3417">
        <v>118881539</v>
      </c>
      <c r="M3417" t="s">
        <v>27</v>
      </c>
      <c r="N3417" t="s">
        <v>3</v>
      </c>
      <c r="O3417" t="s">
        <v>4</v>
      </c>
      <c r="P3417" t="s">
        <v>5</v>
      </c>
      <c r="Q3417" s="5" t="e">
        <v>#N/A</v>
      </c>
      <c r="R3417" s="6">
        <v>44345</v>
      </c>
      <c r="S3417" s="7" t="s">
        <v>6</v>
      </c>
      <c r="T3417" s="1">
        <v>640794</v>
      </c>
      <c r="U3417" s="1">
        <v>640795</v>
      </c>
      <c r="W3417" s="65">
        <v>6154</v>
      </c>
      <c r="X3417" s="65">
        <v>640751</v>
      </c>
      <c r="Y3417" t="s">
        <v>7</v>
      </c>
      <c r="AA3417">
        <v>103.02</v>
      </c>
    </row>
    <row r="3418" spans="1:27" ht="51" x14ac:dyDescent="0.2">
      <c r="A3418" s="1">
        <v>641252</v>
      </c>
      <c r="B3418" s="89">
        <v>111898882</v>
      </c>
      <c r="C3418" s="3" t="s">
        <v>6100</v>
      </c>
      <c r="D3418" s="4">
        <v>0</v>
      </c>
      <c r="F3418">
        <v>0</v>
      </c>
      <c r="I3418">
        <v>22164159</v>
      </c>
      <c r="K3418" t="s">
        <v>1</v>
      </c>
      <c r="L3418">
        <v>96834346</v>
      </c>
      <c r="M3418" t="s">
        <v>22</v>
      </c>
      <c r="N3418" t="s">
        <v>3</v>
      </c>
      <c r="O3418" t="s">
        <v>4</v>
      </c>
      <c r="P3418" t="s">
        <v>5</v>
      </c>
      <c r="Q3418" s="5" t="e">
        <v>#N/A</v>
      </c>
      <c r="R3418" s="6">
        <v>44345</v>
      </c>
      <c r="S3418" s="7" t="s">
        <v>6</v>
      </c>
      <c r="T3418" s="1">
        <v>640794</v>
      </c>
      <c r="U3418" s="1">
        <v>640795</v>
      </c>
      <c r="W3418" s="29">
        <v>6155</v>
      </c>
      <c r="X3418" s="30">
        <v>122629</v>
      </c>
      <c r="Y3418" t="s">
        <v>7</v>
      </c>
      <c r="AA3418">
        <v>112.765</v>
      </c>
    </row>
    <row r="3419" spans="1:27" ht="51" x14ac:dyDescent="0.2">
      <c r="A3419" s="1">
        <v>641252</v>
      </c>
      <c r="B3419" s="94">
        <v>111898055</v>
      </c>
      <c r="C3419" s="3" t="s">
        <v>6101</v>
      </c>
      <c r="D3419" s="4">
        <v>0</v>
      </c>
      <c r="F3419">
        <v>0</v>
      </c>
      <c r="I3419">
        <v>22164093</v>
      </c>
      <c r="K3419" t="s">
        <v>1</v>
      </c>
      <c r="L3419">
        <v>80433513</v>
      </c>
      <c r="M3419" t="s">
        <v>22</v>
      </c>
      <c r="N3419" t="s">
        <v>3</v>
      </c>
      <c r="O3419" t="s">
        <v>4</v>
      </c>
      <c r="P3419" t="s">
        <v>5</v>
      </c>
      <c r="Q3419" s="5" t="e">
        <v>#N/A</v>
      </c>
      <c r="R3419" s="6">
        <v>44557</v>
      </c>
      <c r="S3419" s="7" t="s">
        <v>6</v>
      </c>
      <c r="T3419" s="1">
        <v>640794</v>
      </c>
      <c r="U3419" s="1">
        <v>640795</v>
      </c>
      <c r="W3419" s="69">
        <v>6154</v>
      </c>
      <c r="X3419" s="70">
        <v>640751</v>
      </c>
      <c r="Y3419" t="s">
        <v>7</v>
      </c>
      <c r="AA3419">
        <v>60.02</v>
      </c>
    </row>
    <row r="3420" spans="1:27" ht="51" x14ac:dyDescent="0.2">
      <c r="A3420" s="1">
        <v>641252</v>
      </c>
      <c r="B3420" s="92">
        <v>111897804</v>
      </c>
      <c r="C3420" s="3" t="s">
        <v>6102</v>
      </c>
      <c r="D3420" s="4">
        <v>0</v>
      </c>
      <c r="F3420">
        <v>0</v>
      </c>
      <c r="I3420">
        <v>22164348</v>
      </c>
      <c r="K3420" t="s">
        <v>1</v>
      </c>
      <c r="L3420">
        <v>88096603</v>
      </c>
      <c r="M3420" t="s">
        <v>22</v>
      </c>
      <c r="N3420" t="s">
        <v>3</v>
      </c>
      <c r="O3420" t="s">
        <v>4</v>
      </c>
      <c r="P3420" t="s">
        <v>5</v>
      </c>
      <c r="Q3420" s="5" t="e">
        <v>#N/A</v>
      </c>
      <c r="R3420" s="6">
        <v>44392</v>
      </c>
      <c r="S3420" s="7" t="s">
        <v>6</v>
      </c>
      <c r="T3420" s="1">
        <v>640794</v>
      </c>
      <c r="U3420" s="1">
        <v>640795</v>
      </c>
      <c r="W3420" s="55">
        <v>555027</v>
      </c>
      <c r="X3420">
        <v>6167</v>
      </c>
      <c r="Y3420" t="s">
        <v>7</v>
      </c>
      <c r="AA3420">
        <v>106.735</v>
      </c>
    </row>
    <row r="3421" spans="1:27" ht="102" x14ac:dyDescent="0.2">
      <c r="A3421" s="1">
        <v>641252</v>
      </c>
      <c r="B3421" s="89">
        <v>111896400</v>
      </c>
      <c r="C3421" s="3" t="s">
        <v>6103</v>
      </c>
      <c r="D3421" s="4" t="s">
        <v>6104</v>
      </c>
      <c r="F3421" t="s">
        <v>6105</v>
      </c>
      <c r="I3421">
        <v>25356977</v>
      </c>
      <c r="K3421" t="s">
        <v>1</v>
      </c>
      <c r="L3421">
        <v>98251876</v>
      </c>
      <c r="M3421" t="s">
        <v>22</v>
      </c>
      <c r="N3421" t="s">
        <v>3</v>
      </c>
      <c r="O3421" t="s">
        <v>4</v>
      </c>
      <c r="P3421" t="s">
        <v>5</v>
      </c>
      <c r="Q3421" s="5">
        <v>43439</v>
      </c>
      <c r="R3421" s="6">
        <v>44197</v>
      </c>
      <c r="S3421" s="7" t="s">
        <v>6</v>
      </c>
      <c r="T3421" s="1">
        <v>640794</v>
      </c>
      <c r="U3421" s="1">
        <v>640795</v>
      </c>
      <c r="W3421" s="29">
        <v>6155</v>
      </c>
      <c r="X3421" s="30">
        <v>641342</v>
      </c>
      <c r="Y3421" t="s">
        <v>7</v>
      </c>
      <c r="AA3421">
        <v>40.305</v>
      </c>
    </row>
    <row r="3422" spans="1:27" ht="68" x14ac:dyDescent="0.2">
      <c r="A3422" s="1">
        <v>641252</v>
      </c>
      <c r="B3422" s="92">
        <v>111896150</v>
      </c>
      <c r="C3422" s="3" t="s">
        <v>6106</v>
      </c>
      <c r="D3422" s="4" t="s">
        <v>6106</v>
      </c>
      <c r="F3422" t="s">
        <v>117</v>
      </c>
      <c r="I3422">
        <v>25740470</v>
      </c>
      <c r="K3422" t="s">
        <v>1</v>
      </c>
      <c r="L3422">
        <v>92942396</v>
      </c>
      <c r="M3422" t="s">
        <v>2</v>
      </c>
      <c r="N3422" t="s">
        <v>3</v>
      </c>
      <c r="O3422" t="s">
        <v>4</v>
      </c>
      <c r="P3422" t="s">
        <v>5</v>
      </c>
      <c r="Q3422" s="5">
        <v>43538</v>
      </c>
      <c r="R3422" s="6">
        <v>44221</v>
      </c>
      <c r="S3422" s="7" t="s">
        <v>6</v>
      </c>
      <c r="T3422" s="1">
        <v>640794</v>
      </c>
      <c r="U3422" s="1">
        <v>640795</v>
      </c>
      <c r="W3422" s="55">
        <v>555027</v>
      </c>
      <c r="X3422">
        <v>6167</v>
      </c>
      <c r="Y3422" t="s">
        <v>7</v>
      </c>
      <c r="AA3422">
        <v>145.33000000000001</v>
      </c>
    </row>
    <row r="3423" spans="1:27" ht="51" x14ac:dyDescent="0.2">
      <c r="A3423" s="1">
        <v>641252</v>
      </c>
      <c r="B3423" s="92">
        <v>111896009</v>
      </c>
      <c r="C3423" s="3" t="s">
        <v>6107</v>
      </c>
      <c r="D3423" s="4" t="s">
        <v>6107</v>
      </c>
      <c r="F3423" t="s">
        <v>6108</v>
      </c>
      <c r="I3423">
        <v>24268424</v>
      </c>
      <c r="K3423" t="s">
        <v>1</v>
      </c>
      <c r="L3423">
        <v>120976933</v>
      </c>
      <c r="M3423" t="s">
        <v>2</v>
      </c>
      <c r="N3423" t="s">
        <v>3</v>
      </c>
      <c r="O3423" t="s">
        <v>4</v>
      </c>
      <c r="P3423" t="s">
        <v>5</v>
      </c>
      <c r="Q3423" s="5">
        <v>43534</v>
      </c>
      <c r="R3423" s="6">
        <v>44221</v>
      </c>
      <c r="S3423" s="7" t="s">
        <v>6</v>
      </c>
      <c r="T3423" s="1">
        <v>640794</v>
      </c>
      <c r="U3423" s="1">
        <v>640795</v>
      </c>
      <c r="W3423" s="14">
        <v>555027</v>
      </c>
      <c r="X3423" s="15">
        <v>6167</v>
      </c>
      <c r="Y3423" t="s">
        <v>7</v>
      </c>
      <c r="AA3423">
        <v>160.958</v>
      </c>
    </row>
    <row r="3424" spans="1:27" ht="51" x14ac:dyDescent="0.2">
      <c r="A3424" s="1">
        <v>641252</v>
      </c>
      <c r="B3424" s="92">
        <v>111895704</v>
      </c>
      <c r="C3424" s="3" t="s">
        <v>6109</v>
      </c>
      <c r="D3424" s="4" t="s">
        <v>6109</v>
      </c>
      <c r="F3424" t="s">
        <v>335</v>
      </c>
      <c r="I3424">
        <v>26761497</v>
      </c>
      <c r="K3424" t="s">
        <v>1</v>
      </c>
      <c r="L3424">
        <v>118945661</v>
      </c>
      <c r="M3424" t="s">
        <v>22</v>
      </c>
      <c r="N3424" t="s">
        <v>3</v>
      </c>
      <c r="O3424" t="s">
        <v>4</v>
      </c>
      <c r="P3424" t="s">
        <v>5</v>
      </c>
      <c r="Q3424" s="5">
        <v>43534</v>
      </c>
      <c r="R3424" s="6">
        <v>44221</v>
      </c>
      <c r="S3424" s="7" t="s">
        <v>6</v>
      </c>
      <c r="T3424" s="1">
        <v>640794</v>
      </c>
      <c r="U3424" s="1">
        <v>640795</v>
      </c>
      <c r="W3424" s="55">
        <v>555027</v>
      </c>
      <c r="X3424">
        <v>6167</v>
      </c>
      <c r="Y3424" t="s">
        <v>7</v>
      </c>
      <c r="AA3424">
        <v>56.91</v>
      </c>
    </row>
    <row r="3425" spans="1:27" ht="51" x14ac:dyDescent="0.2">
      <c r="A3425" s="1">
        <v>641252</v>
      </c>
      <c r="B3425" s="95">
        <v>111895595</v>
      </c>
      <c r="C3425" s="3" t="s">
        <v>6110</v>
      </c>
      <c r="D3425" s="4">
        <v>0</v>
      </c>
      <c r="F3425">
        <v>0</v>
      </c>
      <c r="I3425">
        <v>22164183</v>
      </c>
      <c r="K3425" t="s">
        <v>1</v>
      </c>
      <c r="L3425">
        <v>85724459</v>
      </c>
      <c r="M3425" t="s">
        <v>22</v>
      </c>
      <c r="N3425" t="s">
        <v>3</v>
      </c>
      <c r="O3425" t="s">
        <v>4</v>
      </c>
      <c r="P3425" t="s">
        <v>5</v>
      </c>
      <c r="Q3425" s="5" t="e">
        <v>#N/A</v>
      </c>
      <c r="R3425" s="6">
        <v>44522</v>
      </c>
      <c r="S3425" s="7" t="s">
        <v>6</v>
      </c>
      <c r="T3425" s="1">
        <v>640794</v>
      </c>
      <c r="U3425" s="1">
        <v>640795</v>
      </c>
      <c r="V3425">
        <v>70.33</v>
      </c>
      <c r="W3425" s="29">
        <v>6156</v>
      </c>
      <c r="X3425" s="51">
        <v>6162</v>
      </c>
      <c r="Y3425" t="s">
        <v>7</v>
      </c>
      <c r="AA3425">
        <v>0</v>
      </c>
    </row>
    <row r="3426" spans="1:27" ht="51" x14ac:dyDescent="0.2">
      <c r="A3426" s="1">
        <v>641252</v>
      </c>
      <c r="B3426" s="89">
        <v>111895560</v>
      </c>
      <c r="C3426" s="3" t="s">
        <v>6111</v>
      </c>
      <c r="D3426" s="4" t="s">
        <v>6111</v>
      </c>
      <c r="F3426" t="s">
        <v>6112</v>
      </c>
      <c r="I3426">
        <v>24074726</v>
      </c>
      <c r="K3426" t="s">
        <v>1</v>
      </c>
      <c r="L3426">
        <v>99006317</v>
      </c>
      <c r="M3426" t="s">
        <v>6113</v>
      </c>
      <c r="N3426" t="s">
        <v>3</v>
      </c>
      <c r="O3426" t="s">
        <v>4</v>
      </c>
      <c r="P3426" t="s">
        <v>5</v>
      </c>
      <c r="Q3426" s="5">
        <v>43534</v>
      </c>
      <c r="R3426" s="6">
        <v>44221</v>
      </c>
      <c r="S3426" s="7" t="s">
        <v>6</v>
      </c>
      <c r="T3426" s="1">
        <v>640794</v>
      </c>
      <c r="U3426" s="1">
        <v>640795</v>
      </c>
      <c r="W3426" s="29">
        <v>6154</v>
      </c>
      <c r="X3426" s="30">
        <v>640751</v>
      </c>
      <c r="Y3426" t="s">
        <v>7</v>
      </c>
      <c r="AA3426">
        <v>55.942999999999998</v>
      </c>
    </row>
    <row r="3427" spans="1:27" ht="51" x14ac:dyDescent="0.2">
      <c r="A3427" s="1">
        <v>641252</v>
      </c>
      <c r="B3427" s="96">
        <v>111895248</v>
      </c>
      <c r="C3427" s="3" t="s">
        <v>6114</v>
      </c>
      <c r="D3427" s="4">
        <v>0</v>
      </c>
      <c r="F3427">
        <v>0</v>
      </c>
      <c r="I3427">
        <v>22163047</v>
      </c>
      <c r="K3427" t="s">
        <v>1</v>
      </c>
      <c r="L3427">
        <v>112155957</v>
      </c>
      <c r="M3427" t="s">
        <v>27</v>
      </c>
      <c r="N3427" t="s">
        <v>3</v>
      </c>
      <c r="O3427" t="s">
        <v>4</v>
      </c>
      <c r="P3427" t="s">
        <v>5</v>
      </c>
      <c r="Q3427" s="5" t="e">
        <v>#N/A</v>
      </c>
      <c r="R3427" s="6">
        <v>44497</v>
      </c>
      <c r="S3427" s="7" t="s">
        <v>6</v>
      </c>
      <c r="T3427" s="1">
        <v>640794</v>
      </c>
      <c r="U3427" s="1">
        <v>640795</v>
      </c>
      <c r="W3427" s="65">
        <v>6155</v>
      </c>
      <c r="X3427" s="65">
        <v>6158</v>
      </c>
      <c r="Y3427" t="s">
        <v>7</v>
      </c>
      <c r="AA3427">
        <v>121.455</v>
      </c>
    </row>
    <row r="3428" spans="1:27" ht="51" x14ac:dyDescent="0.2">
      <c r="A3428" s="1">
        <v>641252</v>
      </c>
      <c r="B3428" s="92">
        <v>111895042</v>
      </c>
      <c r="C3428" s="3" t="s">
        <v>6115</v>
      </c>
      <c r="D3428" s="4">
        <v>0</v>
      </c>
      <c r="F3428">
        <v>0</v>
      </c>
      <c r="I3428">
        <v>22163482</v>
      </c>
      <c r="K3428" t="s">
        <v>1</v>
      </c>
      <c r="L3428">
        <v>94097204</v>
      </c>
      <c r="M3428" t="s">
        <v>22</v>
      </c>
      <c r="N3428" t="s">
        <v>3</v>
      </c>
      <c r="O3428" t="s">
        <v>4</v>
      </c>
      <c r="P3428" t="s">
        <v>5</v>
      </c>
      <c r="Q3428" s="5" t="e">
        <v>#N/A</v>
      </c>
      <c r="R3428" s="6">
        <v>44221</v>
      </c>
      <c r="S3428" s="7" t="s">
        <v>6</v>
      </c>
      <c r="T3428" s="1">
        <v>640794</v>
      </c>
      <c r="U3428" s="1">
        <v>640795</v>
      </c>
      <c r="W3428" s="55">
        <v>555027</v>
      </c>
      <c r="X3428">
        <v>6167</v>
      </c>
      <c r="Y3428" t="s">
        <v>7</v>
      </c>
      <c r="AA3428">
        <v>151.13</v>
      </c>
    </row>
    <row r="3429" spans="1:27" ht="51" x14ac:dyDescent="0.2">
      <c r="A3429" s="1">
        <v>641252</v>
      </c>
      <c r="B3429" s="95">
        <v>111894190</v>
      </c>
      <c r="C3429" s="3" t="s">
        <v>6116</v>
      </c>
      <c r="D3429" s="4" t="s">
        <v>6116</v>
      </c>
      <c r="F3429" t="s">
        <v>6117</v>
      </c>
      <c r="I3429">
        <v>26875628</v>
      </c>
      <c r="K3429" t="s">
        <v>1</v>
      </c>
      <c r="L3429">
        <v>80846514</v>
      </c>
      <c r="M3429" t="s">
        <v>22</v>
      </c>
      <c r="N3429" t="s">
        <v>3</v>
      </c>
      <c r="O3429" t="s">
        <v>4</v>
      </c>
      <c r="P3429" t="s">
        <v>5</v>
      </c>
      <c r="Q3429" s="5">
        <v>43534</v>
      </c>
      <c r="R3429" s="6">
        <v>44280</v>
      </c>
      <c r="S3429" s="7" t="s">
        <v>6</v>
      </c>
      <c r="T3429" s="1">
        <v>640794</v>
      </c>
      <c r="U3429" s="1">
        <v>640795</v>
      </c>
      <c r="W3429" s="62">
        <v>6154</v>
      </c>
      <c r="X3429" s="63">
        <v>640751</v>
      </c>
      <c r="Y3429" t="s">
        <v>7</v>
      </c>
      <c r="AA3429">
        <v>81.233000000000004</v>
      </c>
    </row>
    <row r="3430" spans="1:27" ht="51" x14ac:dyDescent="0.2">
      <c r="A3430" s="1">
        <v>641252</v>
      </c>
      <c r="B3430" s="92">
        <v>111894116</v>
      </c>
      <c r="C3430" s="3" t="s">
        <v>6118</v>
      </c>
      <c r="D3430" s="4" t="s">
        <v>6119</v>
      </c>
      <c r="F3430">
        <v>0</v>
      </c>
      <c r="I3430">
        <v>26875753</v>
      </c>
      <c r="K3430" t="s">
        <v>1</v>
      </c>
      <c r="L3430">
        <v>118147521</v>
      </c>
      <c r="M3430" t="s">
        <v>36</v>
      </c>
      <c r="N3430" t="s">
        <v>3</v>
      </c>
      <c r="O3430" t="s">
        <v>4</v>
      </c>
      <c r="P3430" t="s">
        <v>5</v>
      </c>
      <c r="Q3430" s="5">
        <v>43534</v>
      </c>
      <c r="R3430" s="6">
        <v>44280</v>
      </c>
      <c r="S3430" s="7" t="s">
        <v>6</v>
      </c>
      <c r="T3430" s="1">
        <v>640794</v>
      </c>
      <c r="U3430" s="1">
        <v>640795</v>
      </c>
      <c r="W3430" s="55">
        <v>555027</v>
      </c>
      <c r="X3430">
        <v>6167</v>
      </c>
      <c r="Y3430" t="s">
        <v>7</v>
      </c>
      <c r="AA3430">
        <v>87.727999999999994</v>
      </c>
    </row>
    <row r="3431" spans="1:27" ht="51" x14ac:dyDescent="0.2">
      <c r="A3431" s="1">
        <v>641252</v>
      </c>
      <c r="B3431" s="92">
        <v>111893732</v>
      </c>
      <c r="C3431" s="3" t="s">
        <v>6120</v>
      </c>
      <c r="D3431" s="4" t="s">
        <v>6120</v>
      </c>
      <c r="F3431" t="s">
        <v>6121</v>
      </c>
      <c r="I3431">
        <v>24811547</v>
      </c>
      <c r="K3431" t="s">
        <v>1</v>
      </c>
      <c r="L3431">
        <v>119258926</v>
      </c>
      <c r="M3431" t="s">
        <v>27</v>
      </c>
      <c r="N3431" t="s">
        <v>3</v>
      </c>
      <c r="O3431" t="s">
        <v>4</v>
      </c>
      <c r="P3431" t="s">
        <v>5</v>
      </c>
      <c r="Q3431" s="5">
        <v>43537</v>
      </c>
      <c r="R3431" s="6">
        <v>44432</v>
      </c>
      <c r="S3431" s="7" t="s">
        <v>6</v>
      </c>
      <c r="T3431" s="1">
        <v>640794</v>
      </c>
      <c r="U3431" s="1">
        <v>640795</v>
      </c>
      <c r="W3431" s="55">
        <v>555027</v>
      </c>
      <c r="X3431">
        <v>6167</v>
      </c>
      <c r="Y3431" t="s">
        <v>7</v>
      </c>
      <c r="AA3431">
        <v>81.944000000000003</v>
      </c>
    </row>
    <row r="3432" spans="1:27" ht="102" x14ac:dyDescent="0.2">
      <c r="A3432" s="1">
        <v>641252</v>
      </c>
      <c r="B3432" s="89">
        <v>111893720</v>
      </c>
      <c r="C3432" s="3" t="s">
        <v>6122</v>
      </c>
      <c r="D3432" s="4" t="s">
        <v>6123</v>
      </c>
      <c r="F3432">
        <v>0</v>
      </c>
      <c r="I3432">
        <v>26810664</v>
      </c>
      <c r="K3432" t="s">
        <v>1</v>
      </c>
      <c r="L3432">
        <v>103946464</v>
      </c>
      <c r="M3432" t="s">
        <v>22</v>
      </c>
      <c r="N3432" t="s">
        <v>3</v>
      </c>
      <c r="O3432" t="s">
        <v>4</v>
      </c>
      <c r="P3432" t="s">
        <v>5</v>
      </c>
      <c r="Q3432" s="5">
        <v>43541</v>
      </c>
      <c r="R3432" s="6">
        <v>44236</v>
      </c>
      <c r="S3432" s="7" t="s">
        <v>6</v>
      </c>
      <c r="T3432" s="1">
        <v>640794</v>
      </c>
      <c r="U3432" s="1">
        <v>640795</v>
      </c>
      <c r="W3432" s="60">
        <v>6154</v>
      </c>
      <c r="X3432" s="61">
        <v>640751</v>
      </c>
      <c r="Y3432" t="s">
        <v>7</v>
      </c>
      <c r="AA3432">
        <v>15.715999999999999</v>
      </c>
    </row>
    <row r="3433" spans="1:27" ht="51" x14ac:dyDescent="0.2">
      <c r="A3433" s="1">
        <v>641252</v>
      </c>
      <c r="B3433" s="89">
        <v>111893379</v>
      </c>
      <c r="C3433" s="3" t="s">
        <v>6124</v>
      </c>
      <c r="D3433" s="4" t="s">
        <v>6125</v>
      </c>
      <c r="F3433" t="s">
        <v>6126</v>
      </c>
      <c r="I3433">
        <v>23289687</v>
      </c>
      <c r="K3433" t="s">
        <v>1</v>
      </c>
      <c r="L3433">
        <v>95497609</v>
      </c>
      <c r="M3433" t="s">
        <v>22</v>
      </c>
      <c r="N3433" t="s">
        <v>3</v>
      </c>
      <c r="O3433" t="s">
        <v>4</v>
      </c>
      <c r="P3433" t="s">
        <v>5</v>
      </c>
      <c r="Q3433" s="5">
        <v>43534</v>
      </c>
      <c r="R3433" s="6">
        <v>44432</v>
      </c>
      <c r="S3433" s="7" t="s">
        <v>6</v>
      </c>
      <c r="T3433" s="1">
        <v>640794</v>
      </c>
      <c r="U3433" s="1">
        <v>640795</v>
      </c>
      <c r="W3433" s="12">
        <v>6155</v>
      </c>
      <c r="X3433" s="11">
        <v>6158</v>
      </c>
      <c r="Y3433" t="s">
        <v>7</v>
      </c>
      <c r="AA3433">
        <v>62.119</v>
      </c>
    </row>
    <row r="3434" spans="1:27" ht="51" x14ac:dyDescent="0.2">
      <c r="A3434" s="1">
        <v>641252</v>
      </c>
      <c r="B3434" s="90">
        <v>111893185</v>
      </c>
      <c r="C3434" s="9" t="s">
        <v>6127</v>
      </c>
      <c r="D3434" s="4" t="s">
        <v>6127</v>
      </c>
      <c r="F3434" t="s">
        <v>6128</v>
      </c>
      <c r="I3434">
        <v>24813327</v>
      </c>
      <c r="K3434" t="s">
        <v>1</v>
      </c>
      <c r="L3434">
        <v>118558954</v>
      </c>
      <c r="M3434" t="s">
        <v>2</v>
      </c>
      <c r="N3434" t="s">
        <v>3</v>
      </c>
      <c r="O3434" t="s">
        <v>4</v>
      </c>
      <c r="P3434" t="s">
        <v>5</v>
      </c>
      <c r="Q3434" s="5">
        <v>43534</v>
      </c>
      <c r="R3434" s="6">
        <v>44221</v>
      </c>
      <c r="S3434" s="7" t="s">
        <v>6</v>
      </c>
      <c r="T3434" s="1">
        <v>640794</v>
      </c>
      <c r="U3434" s="1">
        <v>640795</v>
      </c>
      <c r="W3434" s="64">
        <v>6154</v>
      </c>
      <c r="X3434" s="64">
        <v>640751</v>
      </c>
      <c r="Y3434" t="s">
        <v>7</v>
      </c>
      <c r="AA3434">
        <v>161.285</v>
      </c>
    </row>
    <row r="3435" spans="1:27" ht="51" x14ac:dyDescent="0.2">
      <c r="A3435" s="1">
        <v>641252</v>
      </c>
      <c r="B3435" s="89">
        <v>111892867</v>
      </c>
      <c r="C3435" s="3" t="s">
        <v>6129</v>
      </c>
      <c r="D3435" s="4" t="s">
        <v>6129</v>
      </c>
      <c r="F3435" t="s">
        <v>275</v>
      </c>
      <c r="I3435">
        <v>25653016</v>
      </c>
      <c r="K3435" t="s">
        <v>1</v>
      </c>
      <c r="L3435">
        <v>95866807</v>
      </c>
      <c r="M3435" t="s">
        <v>27</v>
      </c>
      <c r="N3435" t="s">
        <v>3</v>
      </c>
      <c r="O3435" t="s">
        <v>4</v>
      </c>
      <c r="P3435" t="s">
        <v>5</v>
      </c>
      <c r="Q3435" s="5">
        <v>43538</v>
      </c>
      <c r="R3435" s="6">
        <v>44522</v>
      </c>
      <c r="S3435" s="7" t="s">
        <v>6</v>
      </c>
      <c r="T3435" s="1">
        <v>640794</v>
      </c>
      <c r="U3435" s="1">
        <v>640795</v>
      </c>
      <c r="W3435" s="29">
        <v>6154</v>
      </c>
      <c r="X3435" s="30">
        <v>640751</v>
      </c>
      <c r="Y3435" t="s">
        <v>7</v>
      </c>
      <c r="AA3435">
        <v>84.311000000000007</v>
      </c>
    </row>
    <row r="3436" spans="1:27" ht="51" x14ac:dyDescent="0.2">
      <c r="A3436" s="1">
        <v>641252</v>
      </c>
      <c r="B3436" s="96">
        <v>111892260</v>
      </c>
      <c r="C3436" s="3" t="s">
        <v>6130</v>
      </c>
      <c r="D3436" s="4">
        <v>0</v>
      </c>
      <c r="F3436">
        <v>0</v>
      </c>
      <c r="I3436">
        <v>22163426</v>
      </c>
      <c r="K3436" t="s">
        <v>1</v>
      </c>
      <c r="L3436">
        <v>110545528</v>
      </c>
      <c r="M3436" t="s">
        <v>27</v>
      </c>
      <c r="N3436" t="s">
        <v>3</v>
      </c>
      <c r="O3436" t="s">
        <v>4</v>
      </c>
      <c r="P3436" t="s">
        <v>5</v>
      </c>
      <c r="Q3436" s="5" t="e">
        <v>#N/A</v>
      </c>
      <c r="R3436" s="6">
        <v>44432</v>
      </c>
      <c r="S3436" s="7" t="s">
        <v>6</v>
      </c>
      <c r="T3436" s="1">
        <v>640794</v>
      </c>
      <c r="U3436" s="1">
        <v>640795</v>
      </c>
      <c r="W3436" s="65">
        <v>6154</v>
      </c>
      <c r="X3436" s="65">
        <v>640751</v>
      </c>
      <c r="Y3436" t="s">
        <v>7</v>
      </c>
      <c r="AA3436">
        <v>122.76</v>
      </c>
    </row>
    <row r="3437" spans="1:27" ht="51" x14ac:dyDescent="0.2">
      <c r="A3437" s="1">
        <v>641252</v>
      </c>
      <c r="B3437" s="92">
        <v>111890421</v>
      </c>
      <c r="C3437" s="3" t="s">
        <v>6131</v>
      </c>
      <c r="D3437" s="4" t="s">
        <v>3958</v>
      </c>
      <c r="F3437" t="s">
        <v>6132</v>
      </c>
      <c r="I3437">
        <v>91200405</v>
      </c>
      <c r="K3437" t="s">
        <v>1</v>
      </c>
      <c r="L3437">
        <v>115579585</v>
      </c>
      <c r="M3437" t="s">
        <v>36</v>
      </c>
      <c r="N3437" t="s">
        <v>3</v>
      </c>
      <c r="O3437" t="s">
        <v>28</v>
      </c>
      <c r="P3437" t="s">
        <v>17</v>
      </c>
      <c r="Q3437" s="5">
        <v>43538</v>
      </c>
      <c r="R3437" s="6">
        <v>44311</v>
      </c>
      <c r="S3437" s="7" t="s">
        <v>6</v>
      </c>
      <c r="T3437" s="1">
        <v>640794</v>
      </c>
      <c r="U3437" s="1">
        <v>640795</v>
      </c>
      <c r="W3437" s="55">
        <v>555027</v>
      </c>
      <c r="X3437">
        <v>6167</v>
      </c>
      <c r="Y3437" t="s">
        <v>7</v>
      </c>
      <c r="AA3437">
        <v>38.701000000000001</v>
      </c>
    </row>
    <row r="3438" spans="1:27" ht="51" x14ac:dyDescent="0.2">
      <c r="A3438" s="1">
        <v>641252</v>
      </c>
      <c r="B3438" s="95">
        <v>111888906</v>
      </c>
      <c r="C3438" s="3" t="s">
        <v>6133</v>
      </c>
      <c r="D3438" s="4">
        <v>0</v>
      </c>
      <c r="F3438">
        <v>0</v>
      </c>
      <c r="I3438">
        <v>22163542</v>
      </c>
      <c r="K3438" t="s">
        <v>1</v>
      </c>
      <c r="L3438">
        <v>84899986</v>
      </c>
      <c r="M3438" t="s">
        <v>22</v>
      </c>
      <c r="N3438" t="s">
        <v>3</v>
      </c>
      <c r="O3438" t="s">
        <v>4</v>
      </c>
      <c r="P3438" t="s">
        <v>5</v>
      </c>
      <c r="Q3438" s="5" t="e">
        <v>#N/A</v>
      </c>
      <c r="R3438" s="6">
        <v>44497</v>
      </c>
      <c r="S3438" s="7" t="s">
        <v>6</v>
      </c>
      <c r="T3438" s="1">
        <v>640794</v>
      </c>
      <c r="U3438" s="1">
        <v>640795</v>
      </c>
      <c r="W3438" s="62">
        <v>6154</v>
      </c>
      <c r="X3438" s="63">
        <v>640751</v>
      </c>
      <c r="Y3438" t="s">
        <v>7</v>
      </c>
      <c r="AA3438">
        <v>116.1</v>
      </c>
    </row>
    <row r="3439" spans="1:27" ht="68" x14ac:dyDescent="0.2">
      <c r="A3439" s="1">
        <v>641252</v>
      </c>
      <c r="B3439" s="92">
        <v>111888402</v>
      </c>
      <c r="C3439" s="3" t="s">
        <v>6134</v>
      </c>
      <c r="D3439" s="4" t="s">
        <v>6134</v>
      </c>
      <c r="F3439" t="s">
        <v>772</v>
      </c>
      <c r="I3439">
        <v>25555003</v>
      </c>
      <c r="K3439" t="s">
        <v>1</v>
      </c>
      <c r="L3439">
        <v>86793579</v>
      </c>
      <c r="M3439" t="s">
        <v>22</v>
      </c>
      <c r="N3439" t="s">
        <v>3</v>
      </c>
      <c r="O3439" t="s">
        <v>4</v>
      </c>
      <c r="P3439" t="s">
        <v>5</v>
      </c>
      <c r="Q3439" s="5">
        <v>43534</v>
      </c>
      <c r="R3439" s="6">
        <v>44465</v>
      </c>
      <c r="S3439" s="7" t="s">
        <v>6</v>
      </c>
      <c r="T3439" s="1">
        <v>640794</v>
      </c>
      <c r="U3439" s="1">
        <v>640795</v>
      </c>
      <c r="W3439" s="55">
        <v>555027</v>
      </c>
      <c r="X3439">
        <v>6167</v>
      </c>
      <c r="Y3439" t="s">
        <v>7</v>
      </c>
      <c r="AA3439">
        <v>85.77</v>
      </c>
    </row>
    <row r="3440" spans="1:27" ht="51" x14ac:dyDescent="0.2">
      <c r="A3440" s="1">
        <v>641252</v>
      </c>
      <c r="B3440" s="89">
        <v>111887720</v>
      </c>
      <c r="C3440" s="3" t="s">
        <v>6135</v>
      </c>
      <c r="D3440" s="4">
        <v>0</v>
      </c>
      <c r="F3440">
        <v>0</v>
      </c>
      <c r="I3440">
        <v>22162831</v>
      </c>
      <c r="K3440" t="s">
        <v>1</v>
      </c>
      <c r="L3440">
        <v>108617334</v>
      </c>
      <c r="M3440" t="s">
        <v>36</v>
      </c>
      <c r="N3440" t="s">
        <v>3</v>
      </c>
      <c r="O3440" t="s">
        <v>4</v>
      </c>
      <c r="P3440" t="s">
        <v>5</v>
      </c>
      <c r="Q3440" s="5" t="e">
        <v>#N/A</v>
      </c>
      <c r="R3440" s="6">
        <v>44557</v>
      </c>
      <c r="S3440" s="7" t="s">
        <v>6</v>
      </c>
      <c r="T3440" s="1">
        <v>640794</v>
      </c>
      <c r="U3440" s="1">
        <v>640795</v>
      </c>
      <c r="W3440" s="29">
        <v>6154</v>
      </c>
      <c r="X3440" s="30">
        <v>640751</v>
      </c>
      <c r="Y3440" t="s">
        <v>7</v>
      </c>
      <c r="AA3440">
        <v>71.099999999999994</v>
      </c>
    </row>
    <row r="3441" spans="1:27" ht="51" x14ac:dyDescent="0.2">
      <c r="A3441" s="1">
        <v>641252</v>
      </c>
      <c r="B3441" s="92">
        <v>111886430</v>
      </c>
      <c r="C3441" s="3" t="s">
        <v>6136</v>
      </c>
      <c r="D3441" s="4" t="s">
        <v>6136</v>
      </c>
      <c r="F3441" t="s">
        <v>6137</v>
      </c>
      <c r="I3441">
        <v>26811741</v>
      </c>
      <c r="K3441" t="s">
        <v>1</v>
      </c>
      <c r="L3441">
        <v>119049698</v>
      </c>
      <c r="M3441" t="s">
        <v>22</v>
      </c>
      <c r="N3441" t="s">
        <v>3</v>
      </c>
      <c r="O3441" t="s">
        <v>4</v>
      </c>
      <c r="P3441" t="s">
        <v>5</v>
      </c>
      <c r="Q3441" s="5">
        <v>43534</v>
      </c>
      <c r="R3441" s="6">
        <v>44392</v>
      </c>
      <c r="S3441" s="7" t="s">
        <v>6</v>
      </c>
      <c r="T3441" s="1">
        <v>640794</v>
      </c>
      <c r="U3441" s="1">
        <v>640795</v>
      </c>
      <c r="W3441" s="55">
        <v>555027</v>
      </c>
      <c r="X3441">
        <v>6167</v>
      </c>
      <c r="Y3441" t="s">
        <v>7</v>
      </c>
      <c r="AA3441">
        <v>75.430999999999997</v>
      </c>
    </row>
    <row r="3442" spans="1:27" ht="85" x14ac:dyDescent="0.2">
      <c r="A3442" s="1">
        <v>641252</v>
      </c>
      <c r="B3442" s="89">
        <v>111886351</v>
      </c>
      <c r="C3442" s="3" t="s">
        <v>6138</v>
      </c>
      <c r="D3442" s="4" t="s">
        <v>6139</v>
      </c>
      <c r="F3442" t="s">
        <v>6140</v>
      </c>
      <c r="I3442">
        <v>90630720</v>
      </c>
      <c r="K3442" t="s">
        <v>1</v>
      </c>
      <c r="L3442">
        <v>97714392</v>
      </c>
      <c r="M3442" t="s">
        <v>22</v>
      </c>
      <c r="N3442" t="s">
        <v>3</v>
      </c>
      <c r="O3442" t="s">
        <v>28</v>
      </c>
      <c r="P3442" t="s">
        <v>17</v>
      </c>
      <c r="Q3442" s="5">
        <v>43537</v>
      </c>
      <c r="R3442" s="6">
        <v>44164</v>
      </c>
      <c r="S3442" s="7" t="s">
        <v>6</v>
      </c>
      <c r="T3442" s="1">
        <v>640794</v>
      </c>
      <c r="U3442" s="1">
        <v>640795</v>
      </c>
      <c r="W3442" s="29">
        <v>6155</v>
      </c>
      <c r="X3442" s="30">
        <v>122629</v>
      </c>
      <c r="Y3442" t="s">
        <v>7</v>
      </c>
      <c r="AA3442">
        <v>244.32</v>
      </c>
    </row>
    <row r="3443" spans="1:27" ht="51" x14ac:dyDescent="0.2">
      <c r="A3443" s="1">
        <v>641252</v>
      </c>
      <c r="B3443" s="92">
        <v>111886211</v>
      </c>
      <c r="C3443" s="3" t="s">
        <v>3254</v>
      </c>
      <c r="D3443" s="4">
        <v>0</v>
      </c>
      <c r="F3443">
        <v>0</v>
      </c>
      <c r="I3443">
        <v>22162851</v>
      </c>
      <c r="K3443" t="s">
        <v>1</v>
      </c>
      <c r="L3443">
        <v>109207584</v>
      </c>
      <c r="M3443" t="s">
        <v>22</v>
      </c>
      <c r="N3443" t="s">
        <v>3</v>
      </c>
      <c r="O3443" t="s">
        <v>4</v>
      </c>
      <c r="P3443" t="s">
        <v>5</v>
      </c>
      <c r="Q3443" s="5" t="e">
        <v>#N/A</v>
      </c>
      <c r="R3443" s="6">
        <v>44221</v>
      </c>
      <c r="S3443" s="7" t="s">
        <v>6</v>
      </c>
      <c r="T3443" s="1">
        <v>640794</v>
      </c>
      <c r="U3443" s="1">
        <v>640795</v>
      </c>
      <c r="W3443" s="29">
        <v>6154</v>
      </c>
      <c r="X3443" s="29">
        <v>640751</v>
      </c>
      <c r="Y3443" t="s">
        <v>7</v>
      </c>
      <c r="AA3443">
        <v>132</v>
      </c>
    </row>
    <row r="3444" spans="1:27" ht="51" x14ac:dyDescent="0.2">
      <c r="A3444" s="1">
        <v>641252</v>
      </c>
      <c r="B3444" s="92">
        <v>111885838</v>
      </c>
      <c r="C3444" s="3" t="s">
        <v>6141</v>
      </c>
      <c r="D3444" s="4" t="s">
        <v>6141</v>
      </c>
      <c r="F3444" t="s">
        <v>6142</v>
      </c>
      <c r="I3444">
        <v>23138967</v>
      </c>
      <c r="K3444" t="s">
        <v>1</v>
      </c>
      <c r="L3444">
        <v>121045525</v>
      </c>
      <c r="M3444" t="s">
        <v>22</v>
      </c>
      <c r="N3444" t="s">
        <v>3</v>
      </c>
      <c r="O3444" t="s">
        <v>4</v>
      </c>
      <c r="P3444" t="s">
        <v>5</v>
      </c>
      <c r="Q3444" s="5">
        <v>43534</v>
      </c>
      <c r="R3444" s="6">
        <v>44376</v>
      </c>
      <c r="S3444" s="7" t="s">
        <v>6</v>
      </c>
      <c r="T3444" s="1">
        <v>640794</v>
      </c>
      <c r="U3444" s="1">
        <v>640795</v>
      </c>
      <c r="W3444" s="55">
        <v>555027</v>
      </c>
      <c r="X3444">
        <v>6167</v>
      </c>
      <c r="Y3444" t="s">
        <v>7</v>
      </c>
      <c r="AA3444">
        <v>59.904000000000003</v>
      </c>
    </row>
    <row r="3445" spans="1:27" ht="51" x14ac:dyDescent="0.2">
      <c r="A3445" s="1">
        <v>641252</v>
      </c>
      <c r="B3445" s="89">
        <v>111885760</v>
      </c>
      <c r="C3445" s="3" t="s">
        <v>6143</v>
      </c>
      <c r="D3445" s="4">
        <v>0</v>
      </c>
      <c r="F3445" t="s">
        <v>6144</v>
      </c>
      <c r="I3445">
        <v>22164794</v>
      </c>
      <c r="K3445" t="s">
        <v>1</v>
      </c>
      <c r="L3445">
        <v>104206476</v>
      </c>
      <c r="M3445" t="s">
        <v>22</v>
      </c>
      <c r="N3445" t="s">
        <v>3</v>
      </c>
      <c r="O3445" t="s">
        <v>4</v>
      </c>
      <c r="P3445" t="s">
        <v>5</v>
      </c>
      <c r="Q3445" s="5" t="e">
        <v>#N/A</v>
      </c>
      <c r="R3445" s="6">
        <v>44522</v>
      </c>
      <c r="S3445" s="7" t="s">
        <v>6</v>
      </c>
      <c r="T3445" s="1">
        <v>640794</v>
      </c>
      <c r="U3445" s="1">
        <v>640795</v>
      </c>
      <c r="W3445" s="60">
        <v>6154</v>
      </c>
      <c r="X3445" s="61">
        <v>640751</v>
      </c>
      <c r="Y3445" t="s">
        <v>7</v>
      </c>
      <c r="AA3445">
        <v>206.76</v>
      </c>
    </row>
    <row r="3446" spans="1:27" ht="51" x14ac:dyDescent="0.2">
      <c r="A3446" s="1">
        <v>641252</v>
      </c>
      <c r="B3446" s="92">
        <v>111885577</v>
      </c>
      <c r="C3446" s="3" t="s">
        <v>6145</v>
      </c>
      <c r="D3446" s="4" t="s">
        <v>6145</v>
      </c>
      <c r="F3446" t="s">
        <v>6146</v>
      </c>
      <c r="I3446">
        <v>23235322</v>
      </c>
      <c r="K3446" t="s">
        <v>1</v>
      </c>
      <c r="L3446">
        <v>108752083</v>
      </c>
      <c r="M3446" t="s">
        <v>409</v>
      </c>
      <c r="N3446" t="s">
        <v>3</v>
      </c>
      <c r="O3446" t="s">
        <v>4</v>
      </c>
      <c r="P3446" t="s">
        <v>5</v>
      </c>
      <c r="Q3446" s="5">
        <v>43534</v>
      </c>
      <c r="R3446" s="6">
        <v>44345</v>
      </c>
      <c r="S3446" s="7" t="s">
        <v>6</v>
      </c>
      <c r="T3446" s="1">
        <v>640794</v>
      </c>
      <c r="U3446" s="1">
        <v>640795</v>
      </c>
      <c r="W3446" s="55">
        <v>555027</v>
      </c>
      <c r="X3446">
        <v>6167</v>
      </c>
      <c r="Y3446" t="s">
        <v>7</v>
      </c>
      <c r="AA3446">
        <v>76.575000000000003</v>
      </c>
    </row>
    <row r="3447" spans="1:27" ht="51" x14ac:dyDescent="0.2">
      <c r="A3447" s="1">
        <v>641252</v>
      </c>
      <c r="B3447" s="100">
        <v>111885358</v>
      </c>
      <c r="C3447" s="3" t="s">
        <v>6147</v>
      </c>
      <c r="D3447" s="4" t="s">
        <v>6147</v>
      </c>
      <c r="F3447" t="s">
        <v>6148</v>
      </c>
      <c r="I3447">
        <v>26713424</v>
      </c>
      <c r="K3447" t="s">
        <v>1</v>
      </c>
      <c r="L3447">
        <v>77662601</v>
      </c>
      <c r="M3447" t="s">
        <v>22</v>
      </c>
      <c r="N3447" t="s">
        <v>3</v>
      </c>
      <c r="O3447" t="s">
        <v>4</v>
      </c>
      <c r="P3447" t="s">
        <v>5</v>
      </c>
      <c r="Q3447" s="5">
        <v>43534</v>
      </c>
      <c r="R3447" s="6">
        <v>44433</v>
      </c>
      <c r="S3447" s="7" t="s">
        <v>6</v>
      </c>
      <c r="T3447" s="1">
        <v>640794</v>
      </c>
      <c r="U3447" s="1">
        <v>640795</v>
      </c>
      <c r="W3447" s="58">
        <v>6154</v>
      </c>
      <c r="X3447" s="59">
        <v>640751</v>
      </c>
      <c r="Y3447" t="s">
        <v>7</v>
      </c>
      <c r="AA3447">
        <v>81.948999999999998</v>
      </c>
    </row>
    <row r="3448" spans="1:27" ht="51" x14ac:dyDescent="0.2">
      <c r="A3448" s="1">
        <v>641252</v>
      </c>
      <c r="B3448" s="90">
        <v>111885188</v>
      </c>
      <c r="C3448" s="3" t="s">
        <v>6149</v>
      </c>
      <c r="D3448" s="4">
        <v>0</v>
      </c>
      <c r="F3448" t="s">
        <v>6150</v>
      </c>
      <c r="I3448">
        <v>22163506</v>
      </c>
      <c r="K3448" t="s">
        <v>1</v>
      </c>
      <c r="L3448">
        <v>112527139</v>
      </c>
      <c r="M3448" t="s">
        <v>386</v>
      </c>
      <c r="N3448" t="s">
        <v>3</v>
      </c>
      <c r="O3448" t="s">
        <v>4</v>
      </c>
      <c r="P3448" t="s">
        <v>5</v>
      </c>
      <c r="Q3448" s="5" t="e">
        <v>#N/A</v>
      </c>
      <c r="R3448" s="6">
        <v>44311</v>
      </c>
      <c r="S3448" s="7" t="s">
        <v>6</v>
      </c>
      <c r="T3448" s="1">
        <v>640794</v>
      </c>
      <c r="U3448" s="1">
        <v>640795</v>
      </c>
      <c r="W3448" s="64">
        <v>6155</v>
      </c>
      <c r="X3448" s="64">
        <v>640750</v>
      </c>
      <c r="Y3448" t="s">
        <v>7</v>
      </c>
      <c r="AA3448">
        <v>150.32499999999999</v>
      </c>
    </row>
    <row r="3449" spans="1:27" ht="51" x14ac:dyDescent="0.2">
      <c r="A3449" s="1">
        <v>641252</v>
      </c>
      <c r="B3449" s="90">
        <v>111885050</v>
      </c>
      <c r="C3449" s="3" t="s">
        <v>6151</v>
      </c>
      <c r="D3449" s="4" t="s">
        <v>6151</v>
      </c>
      <c r="F3449" t="s">
        <v>9</v>
      </c>
      <c r="I3449">
        <v>24128618</v>
      </c>
      <c r="K3449" t="s">
        <v>1</v>
      </c>
      <c r="L3449">
        <v>111888925</v>
      </c>
      <c r="M3449" t="s">
        <v>2</v>
      </c>
      <c r="N3449" t="s">
        <v>3</v>
      </c>
      <c r="O3449" t="s">
        <v>4</v>
      </c>
      <c r="P3449" t="s">
        <v>5</v>
      </c>
      <c r="Q3449" s="5">
        <v>43534</v>
      </c>
      <c r="R3449" s="6">
        <v>44137</v>
      </c>
      <c r="S3449" s="7" t="s">
        <v>6</v>
      </c>
      <c r="T3449" s="1">
        <v>640794</v>
      </c>
      <c r="U3449" s="1">
        <v>640795</v>
      </c>
      <c r="W3449" s="64">
        <v>6155</v>
      </c>
      <c r="X3449" s="64">
        <v>641343</v>
      </c>
      <c r="Y3449" t="s">
        <v>7</v>
      </c>
      <c r="AA3449">
        <v>185.881</v>
      </c>
    </row>
    <row r="3450" spans="1:27" ht="85" x14ac:dyDescent="0.2">
      <c r="A3450" s="1">
        <v>641252</v>
      </c>
      <c r="B3450" s="89">
        <v>111884998</v>
      </c>
      <c r="C3450" s="3" t="s">
        <v>6152</v>
      </c>
      <c r="D3450" s="4" t="s">
        <v>6152</v>
      </c>
      <c r="F3450" t="s">
        <v>75</v>
      </c>
      <c r="I3450">
        <v>93904683</v>
      </c>
      <c r="K3450" t="s">
        <v>1</v>
      </c>
      <c r="L3450">
        <v>100968823</v>
      </c>
      <c r="M3450" t="s">
        <v>2</v>
      </c>
      <c r="N3450" t="s">
        <v>3</v>
      </c>
      <c r="O3450" t="s">
        <v>28</v>
      </c>
      <c r="P3450" t="s">
        <v>17</v>
      </c>
      <c r="Q3450" s="5">
        <v>43534</v>
      </c>
      <c r="R3450" s="6">
        <v>44252</v>
      </c>
      <c r="S3450" s="7" t="s">
        <v>6</v>
      </c>
      <c r="T3450" s="1">
        <v>640794</v>
      </c>
      <c r="U3450" s="1">
        <v>640795</v>
      </c>
      <c r="W3450" s="60">
        <v>6154</v>
      </c>
      <c r="X3450" s="61">
        <v>640751</v>
      </c>
      <c r="Y3450" t="s">
        <v>7</v>
      </c>
      <c r="AA3450">
        <v>156.25</v>
      </c>
    </row>
    <row r="3451" spans="1:27" ht="68" x14ac:dyDescent="0.2">
      <c r="A3451" s="1">
        <v>641252</v>
      </c>
      <c r="B3451" s="93">
        <v>111884457</v>
      </c>
      <c r="C3451" s="3" t="s">
        <v>6153</v>
      </c>
      <c r="D3451" s="4" t="s">
        <v>6154</v>
      </c>
      <c r="F3451">
        <v>0</v>
      </c>
      <c r="I3451">
        <v>92105031</v>
      </c>
      <c r="K3451" t="s">
        <v>1</v>
      </c>
      <c r="L3451">
        <v>107539749</v>
      </c>
      <c r="M3451" t="s">
        <v>27</v>
      </c>
      <c r="N3451" t="s">
        <v>3</v>
      </c>
      <c r="O3451" t="s">
        <v>28</v>
      </c>
      <c r="P3451" t="s">
        <v>17</v>
      </c>
      <c r="Q3451" s="5">
        <v>43538</v>
      </c>
      <c r="R3451" s="6">
        <v>44376</v>
      </c>
      <c r="S3451" s="7" t="s">
        <v>6</v>
      </c>
      <c r="T3451" s="1">
        <v>640794</v>
      </c>
      <c r="U3451" s="1">
        <v>640795</v>
      </c>
      <c r="W3451" s="66">
        <v>6154</v>
      </c>
      <c r="X3451" s="66">
        <v>640751</v>
      </c>
      <c r="Y3451" t="s">
        <v>7</v>
      </c>
      <c r="AA3451">
        <v>102.505</v>
      </c>
    </row>
    <row r="3452" spans="1:27" ht="85" x14ac:dyDescent="0.2">
      <c r="A3452" s="1">
        <v>641252</v>
      </c>
      <c r="B3452" s="92">
        <v>111883957</v>
      </c>
      <c r="C3452" s="3" t="s">
        <v>6155</v>
      </c>
      <c r="D3452" s="4" t="s">
        <v>6155</v>
      </c>
      <c r="F3452" t="s">
        <v>6156</v>
      </c>
      <c r="I3452">
        <v>24128595</v>
      </c>
      <c r="K3452" t="s">
        <v>1</v>
      </c>
      <c r="L3452">
        <v>94905903</v>
      </c>
      <c r="M3452" t="s">
        <v>27</v>
      </c>
      <c r="N3452" t="s">
        <v>3</v>
      </c>
      <c r="O3452" t="s">
        <v>4</v>
      </c>
      <c r="P3452" t="s">
        <v>5</v>
      </c>
      <c r="Q3452" s="5">
        <v>43534</v>
      </c>
      <c r="R3452" s="6">
        <v>44497</v>
      </c>
      <c r="S3452" s="7" t="s">
        <v>6</v>
      </c>
      <c r="T3452" s="1">
        <v>640794</v>
      </c>
      <c r="U3452" s="1">
        <v>640795</v>
      </c>
      <c r="W3452" s="55">
        <v>555027</v>
      </c>
      <c r="X3452">
        <v>6167</v>
      </c>
      <c r="Y3452" t="s">
        <v>7</v>
      </c>
      <c r="AA3452">
        <v>101.474</v>
      </c>
    </row>
    <row r="3453" spans="1:27" ht="51" x14ac:dyDescent="0.2">
      <c r="A3453" s="1">
        <v>641252</v>
      </c>
      <c r="B3453" s="89">
        <v>111882333</v>
      </c>
      <c r="C3453" s="3" t="s">
        <v>6157</v>
      </c>
      <c r="D3453" s="4">
        <v>0</v>
      </c>
      <c r="F3453">
        <v>0</v>
      </c>
      <c r="I3453">
        <v>22160873</v>
      </c>
      <c r="K3453" t="s">
        <v>1</v>
      </c>
      <c r="L3453">
        <v>99369199</v>
      </c>
      <c r="M3453" t="s">
        <v>22</v>
      </c>
      <c r="N3453" t="s">
        <v>3</v>
      </c>
      <c r="O3453" t="s">
        <v>4</v>
      </c>
      <c r="P3453" t="s">
        <v>5</v>
      </c>
      <c r="Q3453" s="5" t="e">
        <v>#N/A</v>
      </c>
      <c r="R3453" s="6">
        <v>44497</v>
      </c>
      <c r="S3453" s="7" t="s">
        <v>6</v>
      </c>
      <c r="T3453" s="1">
        <v>640794</v>
      </c>
      <c r="U3453" s="1">
        <v>640795</v>
      </c>
      <c r="W3453" s="29">
        <v>6155</v>
      </c>
      <c r="X3453" s="30">
        <v>6158</v>
      </c>
      <c r="Y3453" t="s">
        <v>7</v>
      </c>
      <c r="AA3453">
        <v>53.594999999999999</v>
      </c>
    </row>
    <row r="3454" spans="1:27" ht="51" x14ac:dyDescent="0.2">
      <c r="A3454" s="1">
        <v>641252</v>
      </c>
      <c r="B3454" s="90">
        <v>111881730</v>
      </c>
      <c r="C3454" s="9" t="s">
        <v>6158</v>
      </c>
      <c r="D3454" s="4">
        <v>0</v>
      </c>
      <c r="F3454">
        <v>0</v>
      </c>
      <c r="I3454">
        <v>22163019</v>
      </c>
      <c r="K3454" t="s">
        <v>1</v>
      </c>
      <c r="L3454">
        <v>118624939</v>
      </c>
      <c r="M3454" t="s">
        <v>2</v>
      </c>
      <c r="N3454" t="s">
        <v>3</v>
      </c>
      <c r="O3454" t="s">
        <v>4</v>
      </c>
      <c r="P3454" t="s">
        <v>5</v>
      </c>
      <c r="Q3454" s="5" t="e">
        <v>#N/A</v>
      </c>
      <c r="R3454" s="6">
        <v>44392</v>
      </c>
      <c r="S3454" s="7" t="s">
        <v>6</v>
      </c>
      <c r="T3454" s="1">
        <v>640794</v>
      </c>
      <c r="U3454" s="1">
        <v>640795</v>
      </c>
      <c r="W3454" s="64">
        <v>6154</v>
      </c>
      <c r="X3454" s="64">
        <v>640751</v>
      </c>
      <c r="Y3454" t="s">
        <v>7</v>
      </c>
      <c r="AA3454">
        <v>106.625</v>
      </c>
    </row>
    <row r="3455" spans="1:27" ht="51" x14ac:dyDescent="0.2">
      <c r="A3455" s="1">
        <v>641252</v>
      </c>
      <c r="B3455" s="93">
        <v>111880555</v>
      </c>
      <c r="C3455" s="3" t="s">
        <v>6159</v>
      </c>
      <c r="D3455" s="4">
        <v>0</v>
      </c>
      <c r="F3455">
        <v>0</v>
      </c>
      <c r="I3455">
        <v>22163084</v>
      </c>
      <c r="K3455" t="s">
        <v>1</v>
      </c>
      <c r="L3455">
        <v>107231001</v>
      </c>
      <c r="M3455" t="s">
        <v>22</v>
      </c>
      <c r="N3455" t="s">
        <v>3</v>
      </c>
      <c r="O3455" t="s">
        <v>4</v>
      </c>
      <c r="P3455" t="s">
        <v>5</v>
      </c>
      <c r="Q3455" s="5" t="e">
        <v>#N/A</v>
      </c>
      <c r="R3455" s="6">
        <v>44377</v>
      </c>
      <c r="S3455" s="7" t="s">
        <v>6</v>
      </c>
      <c r="T3455" s="1">
        <v>640794</v>
      </c>
      <c r="U3455" s="1">
        <v>640795</v>
      </c>
      <c r="W3455" s="66">
        <v>6154</v>
      </c>
      <c r="X3455" s="66">
        <v>640751</v>
      </c>
      <c r="Y3455" t="s">
        <v>7</v>
      </c>
      <c r="AA3455">
        <v>103.795</v>
      </c>
    </row>
    <row r="3456" spans="1:27" ht="51" x14ac:dyDescent="0.2">
      <c r="A3456" s="1">
        <v>641252</v>
      </c>
      <c r="B3456" s="103">
        <v>111878810</v>
      </c>
      <c r="C3456" s="3" t="s">
        <v>6160</v>
      </c>
      <c r="D3456" s="4" t="s">
        <v>6160</v>
      </c>
      <c r="F3456">
        <v>0</v>
      </c>
      <c r="I3456">
        <v>24270250</v>
      </c>
      <c r="K3456" t="s">
        <v>1</v>
      </c>
      <c r="L3456">
        <v>74069582</v>
      </c>
      <c r="M3456" t="s">
        <v>27</v>
      </c>
      <c r="N3456" t="s">
        <v>3</v>
      </c>
      <c r="O3456" t="s">
        <v>4</v>
      </c>
      <c r="P3456" t="s">
        <v>5</v>
      </c>
      <c r="Q3456" s="5">
        <v>43534</v>
      </c>
      <c r="R3456" s="6">
        <v>44497</v>
      </c>
      <c r="S3456" s="7" t="s">
        <v>6</v>
      </c>
      <c r="T3456" s="1">
        <v>640794</v>
      </c>
      <c r="U3456" s="1">
        <v>640795</v>
      </c>
      <c r="W3456" s="29">
        <v>6156</v>
      </c>
      <c r="X3456" s="51">
        <v>6162</v>
      </c>
      <c r="Y3456" t="s">
        <v>7</v>
      </c>
      <c r="AA3456">
        <v>90.296000000000006</v>
      </c>
    </row>
    <row r="3457" spans="1:27" ht="51" x14ac:dyDescent="0.2">
      <c r="A3457" s="1">
        <v>641252</v>
      </c>
      <c r="B3457" s="89">
        <v>111878690</v>
      </c>
      <c r="C3457" s="3" t="s">
        <v>6161</v>
      </c>
      <c r="D3457" s="4" t="s">
        <v>6162</v>
      </c>
      <c r="F3457">
        <v>0</v>
      </c>
      <c r="I3457">
        <v>71991815</v>
      </c>
      <c r="K3457" t="s">
        <v>1</v>
      </c>
      <c r="L3457">
        <v>118624817</v>
      </c>
      <c r="M3457" t="s">
        <v>36</v>
      </c>
      <c r="N3457" t="s">
        <v>3</v>
      </c>
      <c r="O3457" t="s">
        <v>16</v>
      </c>
      <c r="P3457" t="s">
        <v>17</v>
      </c>
      <c r="Q3457" s="5">
        <v>43534</v>
      </c>
      <c r="R3457" s="6">
        <v>44465</v>
      </c>
      <c r="S3457" s="7" t="s">
        <v>6</v>
      </c>
      <c r="T3457" s="1">
        <v>640794</v>
      </c>
      <c r="U3457" s="1">
        <v>640795</v>
      </c>
      <c r="W3457" s="131">
        <v>6155</v>
      </c>
      <c r="X3457" s="73">
        <v>122629</v>
      </c>
      <c r="Y3457" t="s">
        <v>7</v>
      </c>
      <c r="AA3457">
        <v>505.95</v>
      </c>
    </row>
    <row r="3458" spans="1:27" ht="51" x14ac:dyDescent="0.2">
      <c r="A3458" s="1">
        <v>641252</v>
      </c>
      <c r="B3458" s="89">
        <v>111878494</v>
      </c>
      <c r="C3458" s="3" t="s">
        <v>6163</v>
      </c>
      <c r="D3458" s="4">
        <v>0</v>
      </c>
      <c r="F3458">
        <v>0</v>
      </c>
      <c r="I3458">
        <v>22162783</v>
      </c>
      <c r="K3458" t="s">
        <v>1</v>
      </c>
      <c r="L3458">
        <v>97323915</v>
      </c>
      <c r="M3458" t="s">
        <v>22</v>
      </c>
      <c r="N3458" t="s">
        <v>3</v>
      </c>
      <c r="O3458" t="s">
        <v>4</v>
      </c>
      <c r="P3458" t="s">
        <v>5</v>
      </c>
      <c r="Q3458" s="5" t="e">
        <v>#N/A</v>
      </c>
      <c r="R3458" s="6">
        <v>44522</v>
      </c>
      <c r="S3458" s="7" t="s">
        <v>6</v>
      </c>
      <c r="T3458" s="1">
        <v>640794</v>
      </c>
      <c r="U3458" s="1">
        <v>640795</v>
      </c>
      <c r="W3458" s="29">
        <v>6155</v>
      </c>
      <c r="X3458" s="30">
        <v>640750</v>
      </c>
      <c r="Y3458" t="s">
        <v>7</v>
      </c>
      <c r="AA3458">
        <v>88.22</v>
      </c>
    </row>
    <row r="3459" spans="1:27" ht="51" x14ac:dyDescent="0.2">
      <c r="A3459" s="1">
        <v>641252</v>
      </c>
      <c r="B3459" s="91">
        <v>111878445</v>
      </c>
      <c r="C3459" s="3" t="s">
        <v>6164</v>
      </c>
      <c r="D3459" s="4" t="s">
        <v>6164</v>
      </c>
      <c r="F3459" t="s">
        <v>6165</v>
      </c>
      <c r="I3459">
        <v>23293075</v>
      </c>
      <c r="K3459" t="s">
        <v>1</v>
      </c>
      <c r="L3459">
        <v>87579105</v>
      </c>
      <c r="M3459" t="s">
        <v>2</v>
      </c>
      <c r="N3459" t="s">
        <v>3</v>
      </c>
      <c r="O3459" t="s">
        <v>4</v>
      </c>
      <c r="P3459" t="s">
        <v>5</v>
      </c>
      <c r="Q3459" s="5">
        <v>43534</v>
      </c>
      <c r="R3459" s="6">
        <v>44252</v>
      </c>
      <c r="S3459" s="7" t="s">
        <v>6</v>
      </c>
      <c r="T3459" s="1">
        <v>640794</v>
      </c>
      <c r="U3459" s="1">
        <v>640795</v>
      </c>
      <c r="W3459" s="56">
        <v>6154</v>
      </c>
      <c r="X3459" s="57">
        <v>640751</v>
      </c>
      <c r="Y3459" t="s">
        <v>7</v>
      </c>
      <c r="AA3459">
        <v>100.245</v>
      </c>
    </row>
    <row r="3460" spans="1:27" ht="102" x14ac:dyDescent="0.2">
      <c r="A3460" s="1">
        <v>641252</v>
      </c>
      <c r="B3460" s="92">
        <v>111877982</v>
      </c>
      <c r="C3460" s="3" t="s">
        <v>6166</v>
      </c>
      <c r="D3460" s="4" t="s">
        <v>6167</v>
      </c>
      <c r="F3460" t="s">
        <v>6168</v>
      </c>
      <c r="I3460">
        <v>24268314</v>
      </c>
      <c r="K3460" t="s">
        <v>1</v>
      </c>
      <c r="L3460">
        <v>115773711</v>
      </c>
      <c r="M3460" t="s">
        <v>36</v>
      </c>
      <c r="N3460" t="s">
        <v>3</v>
      </c>
      <c r="O3460" t="s">
        <v>4</v>
      </c>
      <c r="P3460" t="s">
        <v>5</v>
      </c>
      <c r="Q3460" s="5">
        <v>43534</v>
      </c>
      <c r="R3460" s="6">
        <v>44221</v>
      </c>
      <c r="S3460" s="7" t="s">
        <v>6</v>
      </c>
      <c r="T3460" s="1">
        <v>640794</v>
      </c>
      <c r="U3460" s="1">
        <v>640795</v>
      </c>
      <c r="W3460" s="55">
        <v>555027</v>
      </c>
      <c r="X3460">
        <v>6167</v>
      </c>
      <c r="Y3460" t="s">
        <v>7</v>
      </c>
      <c r="AA3460">
        <v>157.06</v>
      </c>
    </row>
    <row r="3461" spans="1:27" ht="51" x14ac:dyDescent="0.2">
      <c r="A3461" s="1">
        <v>641252</v>
      </c>
      <c r="B3461" s="90">
        <v>111877672</v>
      </c>
      <c r="C3461" s="9" t="s">
        <v>6169</v>
      </c>
      <c r="D3461" s="4" t="s">
        <v>6170</v>
      </c>
      <c r="F3461" t="s">
        <v>4241</v>
      </c>
      <c r="I3461">
        <v>25215688</v>
      </c>
      <c r="K3461" t="s">
        <v>1</v>
      </c>
      <c r="L3461">
        <v>118835671</v>
      </c>
      <c r="M3461" t="s">
        <v>27</v>
      </c>
      <c r="N3461" t="s">
        <v>3</v>
      </c>
      <c r="O3461" t="s">
        <v>4</v>
      </c>
      <c r="P3461" t="s">
        <v>5</v>
      </c>
      <c r="Q3461" s="5">
        <v>43542</v>
      </c>
      <c r="R3461" s="6">
        <v>44376</v>
      </c>
      <c r="S3461" s="7" t="s">
        <v>6</v>
      </c>
      <c r="T3461" s="1">
        <v>640794</v>
      </c>
      <c r="U3461" s="1">
        <v>640795</v>
      </c>
      <c r="W3461" s="64">
        <v>6154</v>
      </c>
      <c r="X3461" s="64">
        <v>640751</v>
      </c>
      <c r="Y3461" t="s">
        <v>7</v>
      </c>
      <c r="AA3461">
        <v>52.25</v>
      </c>
    </row>
    <row r="3462" spans="1:27" ht="51" x14ac:dyDescent="0.2">
      <c r="A3462" s="1">
        <v>641252</v>
      </c>
      <c r="B3462" s="89">
        <v>111877519</v>
      </c>
      <c r="C3462" s="3" t="s">
        <v>6171</v>
      </c>
      <c r="D3462" s="4">
        <v>0</v>
      </c>
      <c r="F3462">
        <v>0</v>
      </c>
      <c r="I3462">
        <v>22162045</v>
      </c>
      <c r="K3462" t="s">
        <v>1</v>
      </c>
      <c r="L3462">
        <v>100301657</v>
      </c>
      <c r="M3462" t="s">
        <v>22</v>
      </c>
      <c r="N3462" t="s">
        <v>3</v>
      </c>
      <c r="O3462" t="s">
        <v>4</v>
      </c>
      <c r="P3462" t="s">
        <v>5</v>
      </c>
      <c r="Q3462" s="5" t="e">
        <v>#N/A</v>
      </c>
      <c r="R3462" s="6">
        <v>44392</v>
      </c>
      <c r="S3462" s="7" t="s">
        <v>6</v>
      </c>
      <c r="T3462" s="1">
        <v>640794</v>
      </c>
      <c r="U3462" s="1">
        <v>640795</v>
      </c>
      <c r="W3462" s="29">
        <v>6154</v>
      </c>
      <c r="X3462" s="30">
        <v>640751</v>
      </c>
      <c r="Y3462" t="s">
        <v>7</v>
      </c>
      <c r="AA3462">
        <v>107.48</v>
      </c>
    </row>
    <row r="3463" spans="1:27" ht="51" x14ac:dyDescent="0.2">
      <c r="A3463" s="1">
        <v>641252</v>
      </c>
      <c r="B3463" s="92">
        <v>111876825</v>
      </c>
      <c r="C3463" s="3" t="s">
        <v>6172</v>
      </c>
      <c r="D3463" s="4" t="s">
        <v>6172</v>
      </c>
      <c r="F3463" t="s">
        <v>541</v>
      </c>
      <c r="I3463">
        <v>24299458</v>
      </c>
      <c r="K3463" t="s">
        <v>1</v>
      </c>
      <c r="L3463">
        <v>121186333</v>
      </c>
      <c r="M3463" t="s">
        <v>69</v>
      </c>
      <c r="N3463" t="s">
        <v>3</v>
      </c>
      <c r="O3463" t="s">
        <v>4</v>
      </c>
      <c r="P3463" t="s">
        <v>5</v>
      </c>
      <c r="Q3463" s="5">
        <v>43534</v>
      </c>
      <c r="R3463" s="6">
        <v>44280</v>
      </c>
      <c r="S3463" s="7" t="s">
        <v>6</v>
      </c>
      <c r="T3463" s="1">
        <v>640794</v>
      </c>
      <c r="U3463" s="1">
        <v>640795</v>
      </c>
      <c r="W3463" s="55">
        <v>555027</v>
      </c>
      <c r="X3463">
        <v>6167</v>
      </c>
      <c r="Y3463" t="s">
        <v>7</v>
      </c>
      <c r="AA3463">
        <v>129.53299999999999</v>
      </c>
    </row>
    <row r="3464" spans="1:27" ht="68" x14ac:dyDescent="0.2">
      <c r="A3464" s="1">
        <v>641252</v>
      </c>
      <c r="B3464" s="92">
        <v>111876321</v>
      </c>
      <c r="C3464" s="3" t="s">
        <v>6173</v>
      </c>
      <c r="D3464" s="4" t="s">
        <v>6173</v>
      </c>
      <c r="F3464" t="s">
        <v>19</v>
      </c>
      <c r="I3464">
        <v>23291834</v>
      </c>
      <c r="K3464" t="s">
        <v>1</v>
      </c>
      <c r="L3464">
        <v>88326421</v>
      </c>
      <c r="M3464" t="s">
        <v>22</v>
      </c>
      <c r="N3464" t="s">
        <v>3</v>
      </c>
      <c r="O3464" t="s">
        <v>4</v>
      </c>
      <c r="P3464" t="s">
        <v>5</v>
      </c>
      <c r="Q3464" s="5">
        <v>43533</v>
      </c>
      <c r="R3464" s="6">
        <v>44432</v>
      </c>
      <c r="S3464" s="7" t="s">
        <v>6</v>
      </c>
      <c r="T3464" s="1">
        <v>640794</v>
      </c>
      <c r="U3464" s="1">
        <v>640795</v>
      </c>
      <c r="W3464" s="55">
        <v>555027</v>
      </c>
      <c r="X3464">
        <v>6167</v>
      </c>
      <c r="Y3464" t="s">
        <v>7</v>
      </c>
      <c r="AA3464">
        <v>56.268999999999998</v>
      </c>
    </row>
    <row r="3465" spans="1:27" ht="68" x14ac:dyDescent="0.2">
      <c r="A3465" s="1">
        <v>641252</v>
      </c>
      <c r="B3465" s="100">
        <v>111876072</v>
      </c>
      <c r="C3465" s="3" t="s">
        <v>6174</v>
      </c>
      <c r="D3465" s="4" t="s">
        <v>6174</v>
      </c>
      <c r="F3465" t="s">
        <v>6175</v>
      </c>
      <c r="I3465">
        <v>26828695</v>
      </c>
      <c r="K3465" t="s">
        <v>1</v>
      </c>
      <c r="L3465">
        <v>77598883</v>
      </c>
      <c r="M3465" t="s">
        <v>22</v>
      </c>
      <c r="N3465" t="s">
        <v>3</v>
      </c>
      <c r="O3465" t="s">
        <v>4</v>
      </c>
      <c r="P3465" t="s">
        <v>5</v>
      </c>
      <c r="Q3465" s="5">
        <v>43534</v>
      </c>
      <c r="R3465" s="6">
        <v>44345</v>
      </c>
      <c r="S3465" s="7" t="s">
        <v>6</v>
      </c>
      <c r="T3465" s="1">
        <v>640794</v>
      </c>
      <c r="U3465" s="1">
        <v>640795</v>
      </c>
      <c r="W3465" s="58">
        <v>6155</v>
      </c>
      <c r="X3465" s="59">
        <v>640750</v>
      </c>
      <c r="Y3465" t="s">
        <v>7</v>
      </c>
      <c r="AA3465">
        <v>60.685000000000002</v>
      </c>
    </row>
    <row r="3466" spans="1:27" ht="51" x14ac:dyDescent="0.2">
      <c r="A3466" s="1">
        <v>641252</v>
      </c>
      <c r="B3466" s="92">
        <v>111875857</v>
      </c>
      <c r="C3466" s="3" t="s">
        <v>6176</v>
      </c>
      <c r="D3466" s="4" t="s">
        <v>987</v>
      </c>
      <c r="F3466" t="s">
        <v>6177</v>
      </c>
      <c r="I3466">
        <v>24268253</v>
      </c>
      <c r="K3466" t="s">
        <v>1</v>
      </c>
      <c r="L3466">
        <v>121231096</v>
      </c>
      <c r="M3466" t="s">
        <v>69</v>
      </c>
      <c r="N3466" t="s">
        <v>3</v>
      </c>
      <c r="O3466" t="s">
        <v>4</v>
      </c>
      <c r="P3466" t="s">
        <v>5</v>
      </c>
      <c r="Q3466" s="5">
        <v>43534</v>
      </c>
      <c r="R3466" s="6">
        <v>44221</v>
      </c>
      <c r="S3466" s="7" t="s">
        <v>6</v>
      </c>
      <c r="T3466" s="1">
        <v>640794</v>
      </c>
      <c r="U3466" s="1">
        <v>640795</v>
      </c>
      <c r="W3466" s="55">
        <v>555027</v>
      </c>
      <c r="X3466">
        <v>6167</v>
      </c>
      <c r="Y3466" t="s">
        <v>7</v>
      </c>
      <c r="AA3466">
        <v>160.97800000000001</v>
      </c>
    </row>
    <row r="3467" spans="1:27" ht="68" x14ac:dyDescent="0.2">
      <c r="A3467" s="1">
        <v>641252</v>
      </c>
      <c r="B3467" s="103">
        <v>111875201</v>
      </c>
      <c r="C3467" s="3" t="s">
        <v>6178</v>
      </c>
      <c r="D3467" s="4" t="s">
        <v>6178</v>
      </c>
      <c r="F3467" t="s">
        <v>486</v>
      </c>
      <c r="I3467">
        <v>24436180</v>
      </c>
      <c r="K3467" t="s">
        <v>1</v>
      </c>
      <c r="L3467">
        <v>94213417</v>
      </c>
      <c r="M3467" t="s">
        <v>22</v>
      </c>
      <c r="N3467" t="s">
        <v>3</v>
      </c>
      <c r="O3467" t="s">
        <v>4</v>
      </c>
      <c r="P3467" t="s">
        <v>5</v>
      </c>
      <c r="Q3467" s="5">
        <v>43534</v>
      </c>
      <c r="R3467" s="6">
        <v>44497</v>
      </c>
      <c r="S3467" s="7" t="s">
        <v>6</v>
      </c>
      <c r="T3467" s="1">
        <v>640794</v>
      </c>
      <c r="U3467" s="1">
        <v>640795</v>
      </c>
      <c r="W3467" s="67">
        <v>6154</v>
      </c>
      <c r="X3467" s="68">
        <v>640758</v>
      </c>
      <c r="Y3467" t="s">
        <v>7</v>
      </c>
      <c r="AA3467">
        <v>93.914000000000001</v>
      </c>
    </row>
    <row r="3468" spans="1:27" ht="51" x14ac:dyDescent="0.2">
      <c r="A3468" s="1">
        <v>641252</v>
      </c>
      <c r="B3468" s="92">
        <v>111874051</v>
      </c>
      <c r="C3468" s="3" t="s">
        <v>6179</v>
      </c>
      <c r="D3468" s="4" t="s">
        <v>6179</v>
      </c>
      <c r="F3468" t="s">
        <v>6180</v>
      </c>
      <c r="I3468">
        <v>24299414</v>
      </c>
      <c r="K3468" t="s">
        <v>1</v>
      </c>
      <c r="L3468">
        <v>121062824</v>
      </c>
      <c r="M3468" t="s">
        <v>22</v>
      </c>
      <c r="N3468" t="s">
        <v>3</v>
      </c>
      <c r="O3468" t="s">
        <v>4</v>
      </c>
      <c r="P3468" t="s">
        <v>5</v>
      </c>
      <c r="Q3468" s="5">
        <v>43534</v>
      </c>
      <c r="R3468" s="6">
        <v>44522</v>
      </c>
      <c r="S3468" s="7" t="s">
        <v>6</v>
      </c>
      <c r="T3468" s="1">
        <v>640794</v>
      </c>
      <c r="U3468" s="1">
        <v>640795</v>
      </c>
      <c r="W3468" s="55">
        <v>555027</v>
      </c>
      <c r="X3468">
        <v>6167</v>
      </c>
      <c r="Y3468" t="s">
        <v>7</v>
      </c>
      <c r="AA3468">
        <v>71.826999999999998</v>
      </c>
    </row>
    <row r="3469" spans="1:27" ht="51" x14ac:dyDescent="0.2">
      <c r="A3469" s="1">
        <v>641252</v>
      </c>
      <c r="B3469" s="89">
        <v>111873927</v>
      </c>
      <c r="C3469" s="3" t="s">
        <v>6181</v>
      </c>
      <c r="D3469" s="4" t="s">
        <v>6181</v>
      </c>
      <c r="F3469" t="s">
        <v>6182</v>
      </c>
      <c r="I3469">
        <v>91161609</v>
      </c>
      <c r="K3469" t="s">
        <v>1</v>
      </c>
      <c r="L3469">
        <v>61113458</v>
      </c>
      <c r="M3469" t="s">
        <v>27</v>
      </c>
      <c r="N3469" t="s">
        <v>3</v>
      </c>
      <c r="O3469" t="s">
        <v>28</v>
      </c>
      <c r="P3469" t="s">
        <v>17</v>
      </c>
      <c r="Q3469" s="5">
        <v>43534</v>
      </c>
      <c r="R3469" s="6">
        <v>44376</v>
      </c>
      <c r="S3469" s="7" t="s">
        <v>6</v>
      </c>
      <c r="T3469" s="1">
        <v>640794</v>
      </c>
      <c r="U3469" s="1">
        <v>640795</v>
      </c>
      <c r="W3469" s="29">
        <v>6155</v>
      </c>
      <c r="X3469" s="30">
        <v>122629</v>
      </c>
      <c r="Y3469" t="s">
        <v>7</v>
      </c>
      <c r="AA3469">
        <v>26.83</v>
      </c>
    </row>
    <row r="3470" spans="1:27" ht="51" x14ac:dyDescent="0.2">
      <c r="A3470" s="1">
        <v>641252</v>
      </c>
      <c r="B3470" s="92">
        <v>111873915</v>
      </c>
      <c r="C3470" s="3" t="s">
        <v>6183</v>
      </c>
      <c r="D3470" s="4" t="s">
        <v>6183</v>
      </c>
      <c r="F3470" t="s">
        <v>911</v>
      </c>
      <c r="I3470">
        <v>25740849</v>
      </c>
      <c r="K3470" t="s">
        <v>1</v>
      </c>
      <c r="L3470">
        <v>119858523</v>
      </c>
      <c r="M3470" t="s">
        <v>27</v>
      </c>
      <c r="N3470" t="s">
        <v>3</v>
      </c>
      <c r="O3470" t="s">
        <v>4</v>
      </c>
      <c r="P3470" t="s">
        <v>5</v>
      </c>
      <c r="Q3470" s="5">
        <v>43538</v>
      </c>
      <c r="R3470" s="6">
        <v>44522</v>
      </c>
      <c r="S3470" s="7" t="s">
        <v>6</v>
      </c>
      <c r="T3470" s="1">
        <v>640794</v>
      </c>
      <c r="U3470" s="1">
        <v>640795</v>
      </c>
      <c r="W3470" s="55">
        <v>555027</v>
      </c>
      <c r="X3470">
        <v>6167</v>
      </c>
      <c r="Y3470" t="s">
        <v>7</v>
      </c>
      <c r="AA3470">
        <v>85.494</v>
      </c>
    </row>
    <row r="3471" spans="1:27" ht="68" x14ac:dyDescent="0.2">
      <c r="A3471" s="1">
        <v>641252</v>
      </c>
      <c r="B3471" s="95">
        <v>111873666</v>
      </c>
      <c r="C3471" s="3" t="s">
        <v>6184</v>
      </c>
      <c r="D3471" s="4" t="s">
        <v>6184</v>
      </c>
      <c r="F3471" t="s">
        <v>611</v>
      </c>
      <c r="I3471">
        <v>25341852</v>
      </c>
      <c r="K3471" t="s">
        <v>1</v>
      </c>
      <c r="L3471">
        <v>80995344</v>
      </c>
      <c r="M3471" t="s">
        <v>22</v>
      </c>
      <c r="N3471" t="s">
        <v>3</v>
      </c>
      <c r="O3471" t="s">
        <v>4</v>
      </c>
      <c r="P3471" t="s">
        <v>5</v>
      </c>
      <c r="Q3471" s="5">
        <v>43499</v>
      </c>
      <c r="R3471" s="6">
        <v>44252</v>
      </c>
      <c r="S3471" s="7" t="s">
        <v>6</v>
      </c>
      <c r="T3471" s="1">
        <v>640794</v>
      </c>
      <c r="U3471" s="1">
        <v>640795</v>
      </c>
      <c r="W3471" s="62">
        <v>6154</v>
      </c>
      <c r="X3471" s="63">
        <v>640751</v>
      </c>
      <c r="Y3471" t="s">
        <v>7</v>
      </c>
      <c r="AA3471">
        <v>101.9</v>
      </c>
    </row>
    <row r="3472" spans="1:27" ht="68" x14ac:dyDescent="0.2">
      <c r="A3472" s="1">
        <v>641252</v>
      </c>
      <c r="B3472" s="103">
        <v>111873630</v>
      </c>
      <c r="C3472" s="3" t="s">
        <v>6185</v>
      </c>
      <c r="D3472" s="4" t="s">
        <v>6185</v>
      </c>
      <c r="F3472" t="s">
        <v>6186</v>
      </c>
      <c r="I3472">
        <v>24074697</v>
      </c>
      <c r="K3472" t="s">
        <v>1</v>
      </c>
      <c r="L3472">
        <v>75555846</v>
      </c>
      <c r="M3472" t="s">
        <v>27</v>
      </c>
      <c r="N3472" t="s">
        <v>3</v>
      </c>
      <c r="O3472" t="s">
        <v>4</v>
      </c>
      <c r="P3472" t="s">
        <v>5</v>
      </c>
      <c r="Q3472" s="5">
        <v>43534</v>
      </c>
      <c r="R3472" s="6">
        <v>44466</v>
      </c>
      <c r="S3472" s="7" t="s">
        <v>6</v>
      </c>
      <c r="T3472" s="1">
        <v>640794</v>
      </c>
      <c r="U3472" s="1">
        <v>640795</v>
      </c>
      <c r="W3472" s="67">
        <v>6154</v>
      </c>
      <c r="X3472" s="68">
        <v>640758</v>
      </c>
      <c r="Y3472" t="s">
        <v>7</v>
      </c>
      <c r="AA3472">
        <v>92.775999999999996</v>
      </c>
    </row>
    <row r="3473" spans="1:27" ht="51" x14ac:dyDescent="0.2">
      <c r="A3473" s="1">
        <v>641252</v>
      </c>
      <c r="B3473" s="94">
        <v>111873137</v>
      </c>
      <c r="C3473" s="3" t="s">
        <v>6187</v>
      </c>
      <c r="D3473" s="4">
        <v>0</v>
      </c>
      <c r="F3473" t="s">
        <v>6188</v>
      </c>
      <c r="I3473">
        <v>22165372</v>
      </c>
      <c r="K3473" t="s">
        <v>1</v>
      </c>
      <c r="L3473">
        <v>79301852</v>
      </c>
      <c r="M3473" t="s">
        <v>2</v>
      </c>
      <c r="N3473" t="s">
        <v>3</v>
      </c>
      <c r="O3473" t="s">
        <v>4</v>
      </c>
      <c r="P3473" t="s">
        <v>5</v>
      </c>
      <c r="Q3473" s="5" t="e">
        <v>#N/A</v>
      </c>
      <c r="R3473" s="6">
        <v>44252</v>
      </c>
      <c r="S3473" s="7" t="s">
        <v>6</v>
      </c>
      <c r="T3473" s="1">
        <v>640794</v>
      </c>
      <c r="U3473" s="1">
        <v>640795</v>
      </c>
      <c r="W3473" s="69">
        <v>6155</v>
      </c>
      <c r="X3473" s="70">
        <v>6374</v>
      </c>
      <c r="Y3473" t="s">
        <v>7</v>
      </c>
      <c r="AA3473">
        <v>122.4</v>
      </c>
    </row>
    <row r="3474" spans="1:27" ht="51" x14ac:dyDescent="0.2">
      <c r="A3474" s="1">
        <v>641252</v>
      </c>
      <c r="B3474" s="92">
        <v>111872893</v>
      </c>
      <c r="C3474" s="3" t="s">
        <v>6189</v>
      </c>
      <c r="D3474" s="4" t="s">
        <v>6189</v>
      </c>
      <c r="F3474" t="s">
        <v>6190</v>
      </c>
      <c r="I3474">
        <v>99318443</v>
      </c>
      <c r="K3474" t="s">
        <v>1</v>
      </c>
      <c r="L3474">
        <v>116316138</v>
      </c>
      <c r="M3474" t="s">
        <v>15</v>
      </c>
      <c r="N3474" t="s">
        <v>3</v>
      </c>
      <c r="O3474" t="s">
        <v>28</v>
      </c>
      <c r="P3474" t="s">
        <v>17</v>
      </c>
      <c r="Q3474" s="5">
        <v>43534</v>
      </c>
      <c r="R3474" s="6">
        <v>44557</v>
      </c>
      <c r="S3474" s="7" t="s">
        <v>6</v>
      </c>
      <c r="T3474" s="1">
        <v>640794</v>
      </c>
      <c r="U3474" s="1">
        <v>640795</v>
      </c>
      <c r="W3474" s="55">
        <v>555027</v>
      </c>
      <c r="X3474">
        <v>6167</v>
      </c>
      <c r="Y3474" t="s">
        <v>7</v>
      </c>
      <c r="AA3474">
        <v>33.415999999999997</v>
      </c>
    </row>
    <row r="3475" spans="1:27" ht="51" x14ac:dyDescent="0.2">
      <c r="A3475" s="1">
        <v>641252</v>
      </c>
      <c r="B3475" s="92">
        <v>111872777</v>
      </c>
      <c r="C3475" s="3" t="s">
        <v>6191</v>
      </c>
      <c r="D3475" s="4" t="s">
        <v>6191</v>
      </c>
      <c r="F3475" t="s">
        <v>6192</v>
      </c>
      <c r="I3475">
        <v>25785560</v>
      </c>
      <c r="K3475" t="s">
        <v>1</v>
      </c>
      <c r="L3475">
        <v>121131722</v>
      </c>
      <c r="M3475" t="s">
        <v>27</v>
      </c>
      <c r="N3475" t="s">
        <v>3</v>
      </c>
      <c r="O3475" t="s">
        <v>4</v>
      </c>
      <c r="P3475" t="s">
        <v>5</v>
      </c>
      <c r="Q3475" s="5">
        <v>43534</v>
      </c>
      <c r="R3475" s="6">
        <v>44392</v>
      </c>
      <c r="S3475" s="7" t="s">
        <v>6</v>
      </c>
      <c r="T3475" s="1">
        <v>640794</v>
      </c>
      <c r="U3475" s="1">
        <v>640795</v>
      </c>
      <c r="W3475" s="55">
        <v>555027</v>
      </c>
      <c r="X3475">
        <v>6167</v>
      </c>
      <c r="Y3475" t="s">
        <v>7</v>
      </c>
      <c r="AA3475">
        <v>68.531000000000006</v>
      </c>
    </row>
    <row r="3476" spans="1:27" ht="51" x14ac:dyDescent="0.2">
      <c r="A3476" s="1">
        <v>641252</v>
      </c>
      <c r="B3476" s="92">
        <v>111872595</v>
      </c>
      <c r="C3476" s="3" t="s">
        <v>6193</v>
      </c>
      <c r="D3476" s="4">
        <v>0</v>
      </c>
      <c r="F3476">
        <v>0</v>
      </c>
      <c r="I3476">
        <v>22161786</v>
      </c>
      <c r="K3476" t="s">
        <v>1</v>
      </c>
      <c r="L3476">
        <v>119224038</v>
      </c>
      <c r="M3476" t="s">
        <v>66</v>
      </c>
      <c r="N3476" t="s">
        <v>3</v>
      </c>
      <c r="O3476" t="s">
        <v>4</v>
      </c>
      <c r="P3476" t="s">
        <v>5</v>
      </c>
      <c r="Q3476" s="5" t="e">
        <v>#N/A</v>
      </c>
      <c r="R3476" s="6">
        <v>44125</v>
      </c>
      <c r="S3476" s="7" t="s">
        <v>6</v>
      </c>
      <c r="T3476" s="1">
        <v>640794</v>
      </c>
      <c r="U3476" s="1">
        <v>640795</v>
      </c>
      <c r="W3476" s="55">
        <v>555027</v>
      </c>
      <c r="X3476">
        <v>6167</v>
      </c>
      <c r="Y3476" t="s">
        <v>7</v>
      </c>
      <c r="AA3476">
        <v>253.065</v>
      </c>
    </row>
    <row r="3477" spans="1:27" ht="51" x14ac:dyDescent="0.2">
      <c r="A3477" s="1">
        <v>641252</v>
      </c>
      <c r="B3477" s="92">
        <v>111869160</v>
      </c>
      <c r="C3477" s="3" t="s">
        <v>6194</v>
      </c>
      <c r="D3477" s="4" t="s">
        <v>6194</v>
      </c>
      <c r="F3477" t="s">
        <v>6195</v>
      </c>
      <c r="I3477">
        <v>24713943</v>
      </c>
      <c r="K3477" t="s">
        <v>1</v>
      </c>
      <c r="L3477">
        <v>86749939</v>
      </c>
      <c r="M3477" t="s">
        <v>22</v>
      </c>
      <c r="N3477" t="s">
        <v>3</v>
      </c>
      <c r="O3477" t="s">
        <v>4</v>
      </c>
      <c r="P3477" t="s">
        <v>5</v>
      </c>
      <c r="Q3477" s="5">
        <v>43549</v>
      </c>
      <c r="R3477" s="6">
        <v>44221</v>
      </c>
      <c r="S3477" s="7" t="s">
        <v>6</v>
      </c>
      <c r="T3477" s="1">
        <v>640794</v>
      </c>
      <c r="U3477" s="1">
        <v>640795</v>
      </c>
      <c r="W3477" s="55">
        <v>555027</v>
      </c>
      <c r="X3477">
        <v>6167</v>
      </c>
      <c r="Y3477" t="s">
        <v>7</v>
      </c>
      <c r="AA3477">
        <v>28.195</v>
      </c>
    </row>
    <row r="3478" spans="1:27" ht="51" x14ac:dyDescent="0.2">
      <c r="A3478" s="1">
        <v>641252</v>
      </c>
      <c r="B3478" s="92">
        <v>111869122</v>
      </c>
      <c r="C3478" s="3" t="s">
        <v>6196</v>
      </c>
      <c r="D3478" s="4" t="s">
        <v>6196</v>
      </c>
      <c r="F3478">
        <v>0</v>
      </c>
      <c r="I3478">
        <v>23212490</v>
      </c>
      <c r="K3478" t="s">
        <v>1</v>
      </c>
      <c r="L3478">
        <v>108757805</v>
      </c>
      <c r="M3478" t="s">
        <v>22</v>
      </c>
      <c r="N3478" t="s">
        <v>3</v>
      </c>
      <c r="O3478" t="s">
        <v>4</v>
      </c>
      <c r="P3478" t="s">
        <v>5</v>
      </c>
      <c r="Q3478" s="5">
        <v>43534</v>
      </c>
      <c r="R3478" s="6">
        <v>44345</v>
      </c>
      <c r="S3478" s="7" t="s">
        <v>6</v>
      </c>
      <c r="T3478" s="1">
        <v>640794</v>
      </c>
      <c r="U3478" s="1">
        <v>640795</v>
      </c>
      <c r="W3478" s="55">
        <v>555027</v>
      </c>
      <c r="X3478">
        <v>6167</v>
      </c>
      <c r="Y3478" t="s">
        <v>7</v>
      </c>
      <c r="AA3478">
        <v>79.644999999999996</v>
      </c>
    </row>
    <row r="3479" spans="1:27" ht="51" x14ac:dyDescent="0.2">
      <c r="A3479" s="1">
        <v>641252</v>
      </c>
      <c r="B3479" s="92">
        <v>111868452</v>
      </c>
      <c r="C3479" s="3" t="s">
        <v>6197</v>
      </c>
      <c r="D3479" s="4" t="s">
        <v>6197</v>
      </c>
      <c r="F3479" t="s">
        <v>6198</v>
      </c>
      <c r="I3479">
        <v>24791506</v>
      </c>
      <c r="K3479" t="s">
        <v>1</v>
      </c>
      <c r="L3479">
        <v>114503947</v>
      </c>
      <c r="M3479" t="s">
        <v>22</v>
      </c>
      <c r="N3479" t="s">
        <v>3</v>
      </c>
      <c r="O3479" t="s">
        <v>4</v>
      </c>
      <c r="P3479" t="s">
        <v>5</v>
      </c>
      <c r="Q3479" s="5">
        <v>43538</v>
      </c>
      <c r="R3479" s="6">
        <v>44432</v>
      </c>
      <c r="S3479" s="7" t="s">
        <v>6</v>
      </c>
      <c r="T3479" s="1">
        <v>640794</v>
      </c>
      <c r="U3479" s="1">
        <v>640795</v>
      </c>
      <c r="W3479" s="55">
        <v>555027</v>
      </c>
      <c r="X3479">
        <v>6167</v>
      </c>
      <c r="Y3479" t="s">
        <v>7</v>
      </c>
      <c r="AA3479">
        <v>75.278999999999996</v>
      </c>
    </row>
    <row r="3480" spans="1:27" ht="51" x14ac:dyDescent="0.2">
      <c r="A3480" s="1">
        <v>641252</v>
      </c>
      <c r="B3480" s="94">
        <v>111868373</v>
      </c>
      <c r="C3480" s="3" t="s">
        <v>6199</v>
      </c>
      <c r="D3480" s="4" t="s">
        <v>6199</v>
      </c>
      <c r="F3480" t="s">
        <v>6198</v>
      </c>
      <c r="I3480">
        <v>24833480</v>
      </c>
      <c r="K3480" t="s">
        <v>1</v>
      </c>
      <c r="L3480">
        <v>80138158</v>
      </c>
      <c r="M3480" t="s">
        <v>27</v>
      </c>
      <c r="N3480" t="s">
        <v>3</v>
      </c>
      <c r="O3480" t="s">
        <v>4</v>
      </c>
      <c r="P3480" t="s">
        <v>5</v>
      </c>
      <c r="Q3480" s="5">
        <v>43534</v>
      </c>
      <c r="R3480" s="6">
        <v>44522</v>
      </c>
      <c r="S3480" s="7" t="s">
        <v>6</v>
      </c>
      <c r="T3480" s="1">
        <v>640794</v>
      </c>
      <c r="U3480" s="1">
        <v>640795</v>
      </c>
      <c r="W3480" s="69">
        <v>6154</v>
      </c>
      <c r="X3480" s="70">
        <v>640751</v>
      </c>
      <c r="Y3480" t="s">
        <v>7</v>
      </c>
      <c r="AA3480">
        <v>69.805000000000007</v>
      </c>
    </row>
    <row r="3481" spans="1:27" ht="51" x14ac:dyDescent="0.2">
      <c r="A3481" s="1">
        <v>641252</v>
      </c>
      <c r="B3481" s="89">
        <v>111868040</v>
      </c>
      <c r="C3481" s="3" t="s">
        <v>6200</v>
      </c>
      <c r="D3481" s="4" t="s">
        <v>6200</v>
      </c>
      <c r="F3481" t="s">
        <v>6201</v>
      </c>
      <c r="I3481">
        <v>24281908</v>
      </c>
      <c r="K3481" t="s">
        <v>1</v>
      </c>
      <c r="L3481">
        <v>97685973</v>
      </c>
      <c r="M3481" t="s">
        <v>2</v>
      </c>
      <c r="N3481" t="s">
        <v>3</v>
      </c>
      <c r="O3481" t="s">
        <v>4</v>
      </c>
      <c r="P3481" t="s">
        <v>5</v>
      </c>
      <c r="Q3481" s="5">
        <v>43534</v>
      </c>
      <c r="R3481" s="6">
        <v>44221</v>
      </c>
      <c r="S3481" s="7" t="s">
        <v>6</v>
      </c>
      <c r="T3481" s="1">
        <v>640794</v>
      </c>
      <c r="U3481" s="1">
        <v>640795</v>
      </c>
      <c r="W3481" s="29">
        <v>6155</v>
      </c>
      <c r="X3481" s="30">
        <v>6374</v>
      </c>
      <c r="Y3481" t="s">
        <v>7</v>
      </c>
      <c r="AA3481">
        <v>125.325</v>
      </c>
    </row>
    <row r="3482" spans="1:27" ht="51" x14ac:dyDescent="0.2">
      <c r="A3482" s="1">
        <v>641252</v>
      </c>
      <c r="B3482" s="92">
        <v>111867794</v>
      </c>
      <c r="C3482" s="3" t="s">
        <v>6202</v>
      </c>
      <c r="D3482" s="4" t="s">
        <v>6202</v>
      </c>
      <c r="F3482" t="s">
        <v>6203</v>
      </c>
      <c r="I3482">
        <v>24189674</v>
      </c>
      <c r="K3482" t="s">
        <v>1</v>
      </c>
      <c r="L3482">
        <v>120499135</v>
      </c>
      <c r="M3482" t="s">
        <v>27</v>
      </c>
      <c r="N3482" t="s">
        <v>3</v>
      </c>
      <c r="O3482" t="s">
        <v>4</v>
      </c>
      <c r="P3482" t="s">
        <v>5</v>
      </c>
      <c r="Q3482" s="5">
        <v>43534</v>
      </c>
      <c r="R3482" s="6">
        <v>44280</v>
      </c>
      <c r="S3482" s="7" t="s">
        <v>6</v>
      </c>
      <c r="T3482" s="1">
        <v>640794</v>
      </c>
      <c r="U3482" s="1">
        <v>640795</v>
      </c>
      <c r="W3482" s="55">
        <v>555027</v>
      </c>
      <c r="X3482">
        <v>6167</v>
      </c>
      <c r="Y3482" t="s">
        <v>7</v>
      </c>
      <c r="AA3482">
        <v>105.97799999999999</v>
      </c>
    </row>
    <row r="3483" spans="1:27" ht="68" x14ac:dyDescent="0.2">
      <c r="A3483" s="1">
        <v>641252</v>
      </c>
      <c r="B3483" s="96">
        <v>111867680</v>
      </c>
      <c r="C3483" s="3" t="s">
        <v>6204</v>
      </c>
      <c r="D3483" s="4" t="s">
        <v>6205</v>
      </c>
      <c r="F3483">
        <v>0</v>
      </c>
      <c r="I3483">
        <v>24399925</v>
      </c>
      <c r="K3483" t="s">
        <v>1</v>
      </c>
      <c r="L3483">
        <v>113741515</v>
      </c>
      <c r="M3483" t="s">
        <v>27</v>
      </c>
      <c r="N3483" t="s">
        <v>3</v>
      </c>
      <c r="O3483" t="s">
        <v>4</v>
      </c>
      <c r="P3483" t="s">
        <v>5</v>
      </c>
      <c r="Q3483" s="5">
        <v>43534</v>
      </c>
      <c r="R3483" s="6">
        <v>44311</v>
      </c>
      <c r="S3483" s="7" t="s">
        <v>6</v>
      </c>
      <c r="T3483" s="1">
        <v>640794</v>
      </c>
      <c r="U3483" s="1">
        <v>640795</v>
      </c>
      <c r="W3483" s="65">
        <v>6154</v>
      </c>
      <c r="X3483" s="65">
        <v>640751</v>
      </c>
      <c r="Y3483" t="s">
        <v>7</v>
      </c>
      <c r="AA3483">
        <v>109.55500000000001</v>
      </c>
    </row>
    <row r="3484" spans="1:27" ht="51" x14ac:dyDescent="0.2">
      <c r="A3484" s="1">
        <v>641252</v>
      </c>
      <c r="B3484" s="92">
        <v>111867666</v>
      </c>
      <c r="C3484" s="3" t="s">
        <v>6206</v>
      </c>
      <c r="D3484" s="4" t="s">
        <v>6206</v>
      </c>
      <c r="F3484" t="s">
        <v>486</v>
      </c>
      <c r="I3484">
        <v>24885932</v>
      </c>
      <c r="K3484" t="s">
        <v>1</v>
      </c>
      <c r="L3484">
        <v>114683187</v>
      </c>
      <c r="M3484" t="s">
        <v>2</v>
      </c>
      <c r="N3484" t="s">
        <v>3</v>
      </c>
      <c r="O3484" t="s">
        <v>4</v>
      </c>
      <c r="P3484" t="s">
        <v>5</v>
      </c>
      <c r="Q3484" s="5">
        <v>43534</v>
      </c>
      <c r="R3484" s="6">
        <v>44221</v>
      </c>
      <c r="S3484" s="7" t="s">
        <v>6</v>
      </c>
      <c r="T3484" s="1">
        <v>640794</v>
      </c>
      <c r="U3484" s="1">
        <v>640795</v>
      </c>
      <c r="W3484" s="55">
        <v>555027</v>
      </c>
      <c r="X3484">
        <v>6167</v>
      </c>
      <c r="Y3484" t="s">
        <v>7</v>
      </c>
      <c r="AA3484">
        <v>140.33000000000001</v>
      </c>
    </row>
    <row r="3485" spans="1:27" ht="51" x14ac:dyDescent="0.2">
      <c r="A3485" s="1">
        <v>641252</v>
      </c>
      <c r="B3485" s="94">
        <v>111867484</v>
      </c>
      <c r="C3485" s="3" t="s">
        <v>6207</v>
      </c>
      <c r="D3485" s="4" t="s">
        <v>6207</v>
      </c>
      <c r="F3485" t="s">
        <v>6208</v>
      </c>
      <c r="I3485">
        <v>24268185</v>
      </c>
      <c r="K3485" t="s">
        <v>1</v>
      </c>
      <c r="L3485">
        <v>75715956</v>
      </c>
      <c r="M3485" t="s">
        <v>27</v>
      </c>
      <c r="N3485" t="s">
        <v>3</v>
      </c>
      <c r="O3485" t="s">
        <v>4</v>
      </c>
      <c r="P3485" t="s">
        <v>5</v>
      </c>
      <c r="Q3485" s="5">
        <v>43534</v>
      </c>
      <c r="R3485" s="6">
        <v>44504</v>
      </c>
      <c r="S3485" s="7" t="s">
        <v>6</v>
      </c>
      <c r="T3485" s="1">
        <v>640794</v>
      </c>
      <c r="U3485" s="1">
        <v>640795</v>
      </c>
      <c r="W3485" s="69">
        <v>6154</v>
      </c>
      <c r="X3485" s="70">
        <v>640751</v>
      </c>
      <c r="Y3485" t="s">
        <v>7</v>
      </c>
      <c r="AA3485">
        <v>12.6</v>
      </c>
    </row>
    <row r="3486" spans="1:27" ht="51" x14ac:dyDescent="0.2">
      <c r="A3486" s="1">
        <v>641252</v>
      </c>
      <c r="B3486" s="92">
        <v>111867344</v>
      </c>
      <c r="C3486" s="3" t="s">
        <v>6209</v>
      </c>
      <c r="D3486" s="4" t="s">
        <v>6209</v>
      </c>
      <c r="F3486" t="s">
        <v>21</v>
      </c>
      <c r="I3486">
        <v>23213485</v>
      </c>
      <c r="K3486" t="s">
        <v>1</v>
      </c>
      <c r="L3486">
        <v>120194415</v>
      </c>
      <c r="M3486" t="s">
        <v>2</v>
      </c>
      <c r="N3486" t="s">
        <v>3</v>
      </c>
      <c r="O3486" t="s">
        <v>4</v>
      </c>
      <c r="P3486" t="s">
        <v>5</v>
      </c>
      <c r="Q3486" s="5">
        <v>43534</v>
      </c>
      <c r="R3486" s="6">
        <v>44311</v>
      </c>
      <c r="S3486" s="7" t="s">
        <v>6</v>
      </c>
      <c r="T3486" s="1">
        <v>640794</v>
      </c>
      <c r="U3486" s="1">
        <v>640795</v>
      </c>
      <c r="W3486" s="55">
        <v>555027</v>
      </c>
      <c r="X3486">
        <v>6167</v>
      </c>
      <c r="Y3486" t="s">
        <v>7</v>
      </c>
      <c r="AA3486">
        <v>63.424999999999997</v>
      </c>
    </row>
    <row r="3487" spans="1:27" ht="51" x14ac:dyDescent="0.2">
      <c r="A3487" s="1">
        <v>641252</v>
      </c>
      <c r="B3487" s="93">
        <v>111867174</v>
      </c>
      <c r="C3487" s="3" t="s">
        <v>6210</v>
      </c>
      <c r="D3487" s="4" t="s">
        <v>6211</v>
      </c>
      <c r="F3487" t="s">
        <v>6212</v>
      </c>
      <c r="I3487">
        <v>24268136</v>
      </c>
      <c r="K3487" t="s">
        <v>1</v>
      </c>
      <c r="L3487">
        <v>108122361</v>
      </c>
      <c r="M3487" t="s">
        <v>22</v>
      </c>
      <c r="N3487" t="s">
        <v>3</v>
      </c>
      <c r="O3487" t="s">
        <v>4</v>
      </c>
      <c r="P3487" t="s">
        <v>5</v>
      </c>
      <c r="Q3487" s="5">
        <v>43534</v>
      </c>
      <c r="R3487" s="6">
        <v>44221</v>
      </c>
      <c r="S3487" s="7" t="s">
        <v>6</v>
      </c>
      <c r="T3487" s="1">
        <v>640794</v>
      </c>
      <c r="U3487" s="1">
        <v>640795</v>
      </c>
      <c r="W3487" s="66">
        <v>6154</v>
      </c>
      <c r="X3487" s="66">
        <v>640751</v>
      </c>
      <c r="Y3487" t="s">
        <v>7</v>
      </c>
      <c r="AA3487">
        <v>160.983</v>
      </c>
    </row>
    <row r="3488" spans="1:27" ht="51" x14ac:dyDescent="0.2">
      <c r="A3488" s="1">
        <v>641252</v>
      </c>
      <c r="B3488" s="92">
        <v>111867058</v>
      </c>
      <c r="C3488" s="3" t="s">
        <v>6213</v>
      </c>
      <c r="D3488" s="4" t="s">
        <v>6213</v>
      </c>
      <c r="F3488" t="s">
        <v>6214</v>
      </c>
      <c r="I3488">
        <v>24978921</v>
      </c>
      <c r="K3488" t="s">
        <v>1</v>
      </c>
      <c r="L3488">
        <v>117977077</v>
      </c>
      <c r="M3488" t="s">
        <v>27</v>
      </c>
      <c r="N3488" t="s">
        <v>3</v>
      </c>
      <c r="O3488" t="s">
        <v>4</v>
      </c>
      <c r="P3488" t="s">
        <v>5</v>
      </c>
      <c r="Q3488" s="5">
        <v>43534</v>
      </c>
      <c r="R3488" s="6">
        <v>44311</v>
      </c>
      <c r="S3488" s="7" t="s">
        <v>6</v>
      </c>
      <c r="T3488" s="1">
        <v>640794</v>
      </c>
      <c r="U3488" s="1">
        <v>640795</v>
      </c>
      <c r="W3488" s="55">
        <v>555027</v>
      </c>
      <c r="X3488">
        <v>6167</v>
      </c>
      <c r="Y3488" t="s">
        <v>7</v>
      </c>
      <c r="AA3488">
        <v>109.015</v>
      </c>
    </row>
    <row r="3489" spans="1:27" ht="51" x14ac:dyDescent="0.2">
      <c r="A3489" s="1">
        <v>641252</v>
      </c>
      <c r="B3489" s="92">
        <v>111866686</v>
      </c>
      <c r="C3489" s="3" t="s">
        <v>6215</v>
      </c>
      <c r="D3489" s="4" t="s">
        <v>6215</v>
      </c>
      <c r="F3489" t="s">
        <v>6216</v>
      </c>
      <c r="I3489">
        <v>24299219</v>
      </c>
      <c r="K3489" t="s">
        <v>1</v>
      </c>
      <c r="L3489">
        <v>114612251</v>
      </c>
      <c r="M3489" t="s">
        <v>89</v>
      </c>
      <c r="N3489" t="s">
        <v>3</v>
      </c>
      <c r="O3489" t="s">
        <v>4</v>
      </c>
      <c r="P3489" t="s">
        <v>5</v>
      </c>
      <c r="Q3489" s="5">
        <v>43534</v>
      </c>
      <c r="R3489" s="6">
        <v>44345</v>
      </c>
      <c r="S3489" s="7" t="s">
        <v>6</v>
      </c>
      <c r="T3489" s="1">
        <v>640794</v>
      </c>
      <c r="U3489" s="1">
        <v>640795</v>
      </c>
      <c r="W3489" s="55">
        <v>555027</v>
      </c>
      <c r="X3489">
        <v>6167</v>
      </c>
      <c r="Y3489" t="s">
        <v>7</v>
      </c>
      <c r="AA3489">
        <v>69.644999999999996</v>
      </c>
    </row>
    <row r="3490" spans="1:27" ht="51" x14ac:dyDescent="0.2">
      <c r="A3490" s="1">
        <v>641252</v>
      </c>
      <c r="B3490" s="89">
        <v>111866145</v>
      </c>
      <c r="C3490" s="3" t="s">
        <v>6217</v>
      </c>
      <c r="D3490" s="4" t="s">
        <v>6217</v>
      </c>
      <c r="F3490" t="s">
        <v>3366</v>
      </c>
      <c r="I3490">
        <v>24298292</v>
      </c>
      <c r="K3490" t="s">
        <v>1</v>
      </c>
      <c r="L3490">
        <v>113114256</v>
      </c>
      <c r="M3490" t="s">
        <v>27</v>
      </c>
      <c r="N3490" t="s">
        <v>3</v>
      </c>
      <c r="O3490" t="s">
        <v>4</v>
      </c>
      <c r="P3490" t="s">
        <v>5</v>
      </c>
      <c r="Q3490" s="5">
        <v>43534</v>
      </c>
      <c r="R3490" s="6">
        <v>44311</v>
      </c>
      <c r="S3490" s="7" t="s">
        <v>6</v>
      </c>
      <c r="T3490" s="1">
        <v>640794</v>
      </c>
      <c r="U3490" s="1">
        <v>640795</v>
      </c>
      <c r="W3490" s="29">
        <v>6154</v>
      </c>
      <c r="X3490" s="29">
        <v>640751</v>
      </c>
      <c r="Y3490" t="s">
        <v>7</v>
      </c>
      <c r="AA3490">
        <v>95.16</v>
      </c>
    </row>
    <row r="3491" spans="1:27" ht="51" x14ac:dyDescent="0.2">
      <c r="A3491" s="1">
        <v>641252</v>
      </c>
      <c r="B3491" s="92">
        <v>111866091</v>
      </c>
      <c r="C3491" s="3" t="s">
        <v>6218</v>
      </c>
      <c r="D3491" s="4" t="s">
        <v>6218</v>
      </c>
      <c r="F3491" t="s">
        <v>6219</v>
      </c>
      <c r="I3491">
        <v>24074704</v>
      </c>
      <c r="K3491" t="s">
        <v>1</v>
      </c>
      <c r="L3491">
        <v>117863036</v>
      </c>
      <c r="M3491" t="s">
        <v>409</v>
      </c>
      <c r="N3491" t="s">
        <v>3</v>
      </c>
      <c r="O3491" t="s">
        <v>4</v>
      </c>
      <c r="P3491" t="s">
        <v>5</v>
      </c>
      <c r="Q3491" s="5">
        <v>43534</v>
      </c>
      <c r="R3491" s="6">
        <v>44221</v>
      </c>
      <c r="S3491" s="7" t="s">
        <v>6</v>
      </c>
      <c r="T3491" s="1">
        <v>640794</v>
      </c>
      <c r="U3491" s="1">
        <v>640795</v>
      </c>
      <c r="W3491" s="55">
        <v>555027</v>
      </c>
      <c r="X3491">
        <v>6167</v>
      </c>
      <c r="Y3491" t="s">
        <v>7</v>
      </c>
      <c r="AA3491">
        <v>160.983</v>
      </c>
    </row>
    <row r="3492" spans="1:27" ht="51" x14ac:dyDescent="0.2">
      <c r="A3492" s="1">
        <v>641252</v>
      </c>
      <c r="B3492" s="92">
        <v>111866066</v>
      </c>
      <c r="C3492" s="3" t="s">
        <v>6220</v>
      </c>
      <c r="D3492" s="4" t="s">
        <v>6220</v>
      </c>
      <c r="F3492" t="s">
        <v>1516</v>
      </c>
      <c r="I3492">
        <v>24266052</v>
      </c>
      <c r="K3492" t="s">
        <v>1</v>
      </c>
      <c r="L3492">
        <v>120092433</v>
      </c>
      <c r="M3492" t="s">
        <v>22</v>
      </c>
      <c r="N3492" t="s">
        <v>3</v>
      </c>
      <c r="O3492" t="s">
        <v>4</v>
      </c>
      <c r="P3492" t="s">
        <v>5</v>
      </c>
      <c r="Q3492" s="5">
        <v>43534</v>
      </c>
      <c r="R3492" s="6">
        <v>44221</v>
      </c>
      <c r="S3492" s="7" t="s">
        <v>6</v>
      </c>
      <c r="T3492" s="1">
        <v>640794</v>
      </c>
      <c r="U3492" s="1">
        <v>640795</v>
      </c>
      <c r="W3492" s="55">
        <v>555027</v>
      </c>
      <c r="X3492">
        <v>6167</v>
      </c>
      <c r="Y3492" t="s">
        <v>7</v>
      </c>
      <c r="AA3492">
        <v>162.09800000000001</v>
      </c>
    </row>
    <row r="3493" spans="1:27" ht="51" x14ac:dyDescent="0.2">
      <c r="A3493" s="1">
        <v>641252</v>
      </c>
      <c r="B3493" s="92">
        <v>111865967</v>
      </c>
      <c r="C3493" s="3" t="s">
        <v>6221</v>
      </c>
      <c r="D3493" s="4">
        <v>0</v>
      </c>
      <c r="F3493">
        <v>0</v>
      </c>
      <c r="I3493">
        <v>22160854</v>
      </c>
      <c r="K3493" t="s">
        <v>1</v>
      </c>
      <c r="L3493">
        <v>110173081</v>
      </c>
      <c r="M3493" t="s">
        <v>22</v>
      </c>
      <c r="N3493" t="s">
        <v>3</v>
      </c>
      <c r="O3493" t="s">
        <v>4</v>
      </c>
      <c r="P3493" t="s">
        <v>5</v>
      </c>
      <c r="Q3493" s="5" t="e">
        <v>#N/A</v>
      </c>
      <c r="R3493" s="6">
        <v>44393</v>
      </c>
      <c r="S3493" s="7" t="s">
        <v>6</v>
      </c>
      <c r="T3493" s="1">
        <v>640794</v>
      </c>
      <c r="U3493" s="1">
        <v>640795</v>
      </c>
      <c r="W3493" s="56">
        <v>6154</v>
      </c>
      <c r="X3493" s="57">
        <v>640751</v>
      </c>
      <c r="Y3493" t="s">
        <v>7</v>
      </c>
      <c r="AA3493">
        <v>108.295</v>
      </c>
    </row>
    <row r="3494" spans="1:27" ht="51" x14ac:dyDescent="0.2">
      <c r="A3494" s="1">
        <v>641252</v>
      </c>
      <c r="B3494" s="89">
        <v>111865384</v>
      </c>
      <c r="C3494" s="3" t="s">
        <v>6222</v>
      </c>
      <c r="D3494" s="4" t="s">
        <v>6222</v>
      </c>
      <c r="F3494">
        <v>0</v>
      </c>
      <c r="I3494">
        <v>79205958</v>
      </c>
      <c r="K3494" t="s">
        <v>1</v>
      </c>
      <c r="L3494">
        <v>93777809</v>
      </c>
      <c r="M3494" t="s">
        <v>27</v>
      </c>
      <c r="N3494" t="s">
        <v>3</v>
      </c>
      <c r="O3494" t="s">
        <v>28</v>
      </c>
      <c r="P3494" t="s">
        <v>17</v>
      </c>
      <c r="Q3494" s="5">
        <v>43534</v>
      </c>
      <c r="R3494" s="6">
        <v>44522</v>
      </c>
      <c r="S3494" s="7" t="s">
        <v>6</v>
      </c>
      <c r="T3494" s="1">
        <v>640794</v>
      </c>
      <c r="U3494" s="1">
        <v>640795</v>
      </c>
      <c r="W3494" s="29">
        <v>6155</v>
      </c>
      <c r="X3494" s="30">
        <v>122629</v>
      </c>
      <c r="Y3494" t="s">
        <v>7</v>
      </c>
      <c r="AA3494">
        <v>78.11</v>
      </c>
    </row>
    <row r="3495" spans="1:27" ht="51" x14ac:dyDescent="0.2">
      <c r="A3495" s="1">
        <v>641252</v>
      </c>
      <c r="B3495" s="100">
        <v>111864847</v>
      </c>
      <c r="C3495" s="3" t="s">
        <v>6223</v>
      </c>
      <c r="D3495" s="4" t="s">
        <v>6223</v>
      </c>
      <c r="F3495" t="s">
        <v>6075</v>
      </c>
      <c r="I3495">
        <v>26951647</v>
      </c>
      <c r="K3495" t="s">
        <v>1</v>
      </c>
      <c r="L3495">
        <v>90604632</v>
      </c>
      <c r="M3495" t="s">
        <v>22</v>
      </c>
      <c r="N3495" t="s">
        <v>3</v>
      </c>
      <c r="O3495" t="s">
        <v>4</v>
      </c>
      <c r="P3495" t="s">
        <v>5</v>
      </c>
      <c r="Q3495" s="5">
        <v>43534</v>
      </c>
      <c r="R3495" s="6">
        <v>44221</v>
      </c>
      <c r="S3495" s="7" t="s">
        <v>6</v>
      </c>
      <c r="T3495" s="1">
        <v>640794</v>
      </c>
      <c r="U3495" s="1">
        <v>640795</v>
      </c>
      <c r="W3495" s="58">
        <v>6154</v>
      </c>
      <c r="X3495" s="59">
        <v>640758</v>
      </c>
      <c r="Y3495" t="s">
        <v>7</v>
      </c>
      <c r="AA3495">
        <v>145.33000000000001</v>
      </c>
    </row>
    <row r="3496" spans="1:27" ht="51" x14ac:dyDescent="0.2">
      <c r="A3496" s="1">
        <v>641252</v>
      </c>
      <c r="B3496" s="92">
        <v>111864630</v>
      </c>
      <c r="C3496" s="3" t="s">
        <v>6224</v>
      </c>
      <c r="D3496" s="4" t="s">
        <v>6225</v>
      </c>
      <c r="F3496" t="s">
        <v>6226</v>
      </c>
      <c r="I3496">
        <v>24238755</v>
      </c>
      <c r="K3496" t="s">
        <v>1</v>
      </c>
      <c r="L3496">
        <v>94552651</v>
      </c>
      <c r="M3496" t="s">
        <v>89</v>
      </c>
      <c r="N3496" t="s">
        <v>3</v>
      </c>
      <c r="O3496" t="s">
        <v>4</v>
      </c>
      <c r="P3496" t="s">
        <v>5</v>
      </c>
      <c r="Q3496" s="5">
        <v>43534</v>
      </c>
      <c r="R3496" s="6">
        <v>44497</v>
      </c>
      <c r="S3496" s="7" t="s">
        <v>6</v>
      </c>
      <c r="T3496" s="1">
        <v>640794</v>
      </c>
      <c r="U3496" s="1">
        <v>640795</v>
      </c>
      <c r="W3496" s="55">
        <v>555027</v>
      </c>
      <c r="X3496">
        <v>6167</v>
      </c>
      <c r="Y3496" t="s">
        <v>7</v>
      </c>
      <c r="AA3496">
        <v>112.294</v>
      </c>
    </row>
    <row r="3497" spans="1:27" ht="51" x14ac:dyDescent="0.2">
      <c r="A3497" s="1">
        <v>641252</v>
      </c>
      <c r="B3497" s="91">
        <v>111864112</v>
      </c>
      <c r="C3497" s="3" t="s">
        <v>6227</v>
      </c>
      <c r="D3497" s="4" t="s">
        <v>6227</v>
      </c>
      <c r="F3497" t="s">
        <v>6228</v>
      </c>
      <c r="I3497">
        <v>97538698</v>
      </c>
      <c r="K3497" t="s">
        <v>1</v>
      </c>
      <c r="L3497">
        <v>111546883</v>
      </c>
      <c r="M3497" t="s">
        <v>93</v>
      </c>
      <c r="N3497" t="s">
        <v>3</v>
      </c>
      <c r="O3497" t="s">
        <v>28</v>
      </c>
      <c r="P3497" t="s">
        <v>17</v>
      </c>
      <c r="Q3497" s="5">
        <v>43534</v>
      </c>
      <c r="R3497" s="6">
        <v>44345</v>
      </c>
      <c r="S3497" s="7" t="s">
        <v>6</v>
      </c>
      <c r="T3497" s="1">
        <v>640794</v>
      </c>
      <c r="U3497" s="1">
        <v>640795</v>
      </c>
      <c r="W3497" s="85">
        <v>6154</v>
      </c>
      <c r="X3497" s="86">
        <v>640751</v>
      </c>
      <c r="Y3497" t="s">
        <v>7</v>
      </c>
      <c r="AA3497">
        <v>97.65</v>
      </c>
    </row>
    <row r="3498" spans="1:27" ht="68" x14ac:dyDescent="0.2">
      <c r="A3498" s="1">
        <v>641252</v>
      </c>
      <c r="B3498" s="91">
        <v>111864094</v>
      </c>
      <c r="C3498" s="3" t="s">
        <v>6229</v>
      </c>
      <c r="D3498" s="4" t="s">
        <v>6229</v>
      </c>
      <c r="F3498" t="s">
        <v>911</v>
      </c>
      <c r="I3498">
        <v>25522242</v>
      </c>
      <c r="K3498" t="s">
        <v>1</v>
      </c>
      <c r="L3498">
        <v>120761786</v>
      </c>
      <c r="M3498" t="s">
        <v>40</v>
      </c>
      <c r="N3498" t="s">
        <v>3</v>
      </c>
      <c r="O3498" t="s">
        <v>4</v>
      </c>
      <c r="P3498" t="s">
        <v>5</v>
      </c>
      <c r="Q3498" s="5">
        <v>43534</v>
      </c>
      <c r="R3498" s="6">
        <v>44433</v>
      </c>
      <c r="S3498" s="7" t="s">
        <v>6</v>
      </c>
      <c r="T3498" s="1">
        <v>640794</v>
      </c>
      <c r="U3498" s="1">
        <v>640795</v>
      </c>
      <c r="W3498" s="85">
        <v>6155</v>
      </c>
      <c r="X3498" s="86">
        <v>6158</v>
      </c>
      <c r="Y3498" t="s">
        <v>7</v>
      </c>
      <c r="AA3498">
        <v>69.933999999999997</v>
      </c>
    </row>
    <row r="3499" spans="1:27" ht="68" x14ac:dyDescent="0.2">
      <c r="A3499" s="1">
        <v>641252</v>
      </c>
      <c r="B3499" s="100">
        <v>111863934</v>
      </c>
      <c r="C3499" s="3" t="s">
        <v>6230</v>
      </c>
      <c r="D3499" s="4" t="s">
        <v>6231</v>
      </c>
      <c r="F3499" t="s">
        <v>6232</v>
      </c>
      <c r="I3499">
        <v>26987851</v>
      </c>
      <c r="K3499" t="s">
        <v>1</v>
      </c>
      <c r="L3499">
        <v>79755753</v>
      </c>
      <c r="M3499" t="s">
        <v>22</v>
      </c>
      <c r="N3499" t="s">
        <v>3</v>
      </c>
      <c r="O3499" t="s">
        <v>4</v>
      </c>
      <c r="P3499" t="s">
        <v>5</v>
      </c>
      <c r="Q3499" s="5">
        <v>43538</v>
      </c>
      <c r="R3499" s="6">
        <v>44311</v>
      </c>
      <c r="S3499" s="7" t="s">
        <v>6</v>
      </c>
      <c r="T3499" s="1">
        <v>640794</v>
      </c>
      <c r="U3499" s="1">
        <v>640795</v>
      </c>
      <c r="W3499" s="58">
        <v>6154</v>
      </c>
      <c r="X3499" s="59">
        <v>640751</v>
      </c>
      <c r="Y3499" t="s">
        <v>7</v>
      </c>
      <c r="AA3499">
        <v>82.66</v>
      </c>
    </row>
    <row r="3500" spans="1:27" ht="51" x14ac:dyDescent="0.2">
      <c r="A3500" s="1">
        <v>641252</v>
      </c>
      <c r="B3500" s="91">
        <v>111862437</v>
      </c>
      <c r="C3500" s="3" t="s">
        <v>6233</v>
      </c>
      <c r="D3500" s="4" t="s">
        <v>6233</v>
      </c>
      <c r="F3500" t="s">
        <v>6234</v>
      </c>
      <c r="I3500">
        <v>99272047</v>
      </c>
      <c r="K3500" t="s">
        <v>1</v>
      </c>
      <c r="L3500">
        <v>74396996</v>
      </c>
      <c r="M3500" t="s">
        <v>2</v>
      </c>
      <c r="N3500" t="s">
        <v>3</v>
      </c>
      <c r="O3500" t="s">
        <v>28</v>
      </c>
      <c r="P3500" t="s">
        <v>17</v>
      </c>
      <c r="Q3500" s="5">
        <v>43534</v>
      </c>
      <c r="R3500" s="6">
        <v>44312</v>
      </c>
      <c r="S3500" s="7" t="s">
        <v>6</v>
      </c>
      <c r="T3500" s="1">
        <v>640794</v>
      </c>
      <c r="U3500" s="1">
        <v>640795</v>
      </c>
      <c r="W3500" s="56">
        <v>6154</v>
      </c>
      <c r="X3500" s="57">
        <v>640751</v>
      </c>
      <c r="Y3500" t="s">
        <v>7</v>
      </c>
      <c r="AA3500">
        <v>39.426000000000002</v>
      </c>
    </row>
    <row r="3501" spans="1:27" ht="51" x14ac:dyDescent="0.2">
      <c r="A3501" s="1">
        <v>641252</v>
      </c>
      <c r="B3501" s="92">
        <v>111861720</v>
      </c>
      <c r="C3501" s="3" t="s">
        <v>6235</v>
      </c>
      <c r="D3501" s="4" t="s">
        <v>6236</v>
      </c>
      <c r="F3501" t="s">
        <v>6237</v>
      </c>
      <c r="I3501">
        <v>99617836</v>
      </c>
      <c r="K3501" t="s">
        <v>1</v>
      </c>
      <c r="L3501">
        <v>88267076</v>
      </c>
      <c r="M3501" t="s">
        <v>22</v>
      </c>
      <c r="N3501" t="s">
        <v>3</v>
      </c>
      <c r="O3501" t="s">
        <v>28</v>
      </c>
      <c r="P3501" t="s">
        <v>17</v>
      </c>
      <c r="Q3501" s="5">
        <v>43534</v>
      </c>
      <c r="R3501" s="6">
        <v>44346</v>
      </c>
      <c r="S3501" s="7" t="s">
        <v>6</v>
      </c>
      <c r="T3501" s="1">
        <v>640794</v>
      </c>
      <c r="U3501" s="1">
        <v>640795</v>
      </c>
      <c r="W3501" s="55">
        <v>555027</v>
      </c>
      <c r="X3501">
        <v>6167</v>
      </c>
      <c r="Y3501" t="s">
        <v>7</v>
      </c>
      <c r="AA3501">
        <v>335.69499999999999</v>
      </c>
    </row>
    <row r="3502" spans="1:27" ht="51" x14ac:dyDescent="0.2">
      <c r="A3502" s="1">
        <v>641252</v>
      </c>
      <c r="B3502" s="89">
        <v>111860878</v>
      </c>
      <c r="C3502" s="3" t="s">
        <v>6238</v>
      </c>
      <c r="D3502" s="4" t="s">
        <v>6238</v>
      </c>
      <c r="F3502" t="s">
        <v>6239</v>
      </c>
      <c r="I3502">
        <v>99213148</v>
      </c>
      <c r="K3502" t="s">
        <v>1</v>
      </c>
      <c r="L3502">
        <v>101784082</v>
      </c>
      <c r="M3502" t="s">
        <v>27</v>
      </c>
      <c r="N3502" t="s">
        <v>3</v>
      </c>
      <c r="O3502" t="s">
        <v>28</v>
      </c>
      <c r="P3502" t="s">
        <v>17</v>
      </c>
      <c r="Q3502" s="5">
        <v>43534</v>
      </c>
      <c r="R3502" s="6">
        <v>44522</v>
      </c>
      <c r="S3502" s="7" t="s">
        <v>6</v>
      </c>
      <c r="T3502" s="1">
        <v>640794</v>
      </c>
      <c r="U3502" s="1">
        <v>640795</v>
      </c>
      <c r="W3502" s="60">
        <v>6155</v>
      </c>
      <c r="X3502" s="61">
        <v>640750</v>
      </c>
      <c r="Y3502" t="s">
        <v>7</v>
      </c>
      <c r="AA3502">
        <v>193.68</v>
      </c>
    </row>
    <row r="3503" spans="1:27" ht="51" x14ac:dyDescent="0.2">
      <c r="A3503" s="1">
        <v>641252</v>
      </c>
      <c r="B3503" s="91">
        <v>111860830</v>
      </c>
      <c r="C3503" s="3" t="s">
        <v>6240</v>
      </c>
      <c r="D3503" s="4">
        <v>0</v>
      </c>
      <c r="F3503">
        <v>0</v>
      </c>
      <c r="I3503">
        <v>22161859</v>
      </c>
      <c r="K3503" t="s">
        <v>1</v>
      </c>
      <c r="L3503">
        <v>64711516</v>
      </c>
      <c r="M3503" t="s">
        <v>27</v>
      </c>
      <c r="N3503" t="s">
        <v>3</v>
      </c>
      <c r="O3503" t="s">
        <v>4</v>
      </c>
      <c r="P3503" t="s">
        <v>5</v>
      </c>
      <c r="Q3503" s="5" t="e">
        <v>#N/A</v>
      </c>
      <c r="R3503" s="6">
        <v>44465</v>
      </c>
      <c r="S3503" s="7" t="s">
        <v>6</v>
      </c>
      <c r="T3503" s="1">
        <v>640794</v>
      </c>
      <c r="U3503" s="1">
        <v>640795</v>
      </c>
      <c r="W3503" s="56">
        <v>6154</v>
      </c>
      <c r="X3503" s="57">
        <v>640751</v>
      </c>
      <c r="Y3503" t="s">
        <v>7</v>
      </c>
      <c r="AA3503">
        <v>110.625</v>
      </c>
    </row>
    <row r="3504" spans="1:27" ht="51" x14ac:dyDescent="0.2">
      <c r="A3504" s="1">
        <v>641252</v>
      </c>
      <c r="B3504" s="101">
        <v>111857843</v>
      </c>
      <c r="C3504" s="3" t="s">
        <v>6241</v>
      </c>
      <c r="D3504" s="4" t="s">
        <v>6242</v>
      </c>
      <c r="F3504" t="s">
        <v>6243</v>
      </c>
      <c r="I3504">
        <v>71163640</v>
      </c>
      <c r="K3504" t="s">
        <v>1</v>
      </c>
      <c r="L3504">
        <v>120498396</v>
      </c>
      <c r="M3504" t="s">
        <v>36</v>
      </c>
      <c r="N3504" t="s">
        <v>3</v>
      </c>
      <c r="O3504" t="s">
        <v>16</v>
      </c>
      <c r="P3504" t="s">
        <v>17</v>
      </c>
      <c r="Q3504" s="5">
        <v>43534</v>
      </c>
      <c r="R3504" s="6">
        <v>44556</v>
      </c>
      <c r="S3504" s="7" t="s">
        <v>6</v>
      </c>
      <c r="T3504" s="1">
        <v>640794</v>
      </c>
      <c r="U3504" s="1">
        <v>640795</v>
      </c>
      <c r="W3504" s="77">
        <v>6155</v>
      </c>
      <c r="X3504" s="78">
        <v>640754</v>
      </c>
      <c r="Y3504" t="s">
        <v>7</v>
      </c>
      <c r="AA3504">
        <v>523.97</v>
      </c>
    </row>
    <row r="3505" spans="1:27" ht="51" x14ac:dyDescent="0.2">
      <c r="A3505" s="1">
        <v>641252</v>
      </c>
      <c r="B3505" s="91">
        <v>111855070</v>
      </c>
      <c r="C3505" s="3" t="s">
        <v>6244</v>
      </c>
      <c r="D3505" s="4">
        <v>0</v>
      </c>
      <c r="F3505">
        <v>0</v>
      </c>
      <c r="I3505">
        <v>22161538</v>
      </c>
      <c r="K3505" t="s">
        <v>1</v>
      </c>
      <c r="L3505">
        <v>111069999</v>
      </c>
      <c r="M3505" t="s">
        <v>2</v>
      </c>
      <c r="N3505" t="s">
        <v>3</v>
      </c>
      <c r="O3505" t="s">
        <v>4</v>
      </c>
      <c r="P3505" t="s">
        <v>5</v>
      </c>
      <c r="Q3505" s="5" t="e">
        <v>#N/A</v>
      </c>
      <c r="R3505" s="6">
        <v>44221</v>
      </c>
      <c r="S3505" s="7" t="s">
        <v>6</v>
      </c>
      <c r="T3505" s="1">
        <v>640794</v>
      </c>
      <c r="U3505" s="1">
        <v>640795</v>
      </c>
      <c r="W3505" s="25">
        <v>6154</v>
      </c>
      <c r="X3505" s="24">
        <v>640751</v>
      </c>
      <c r="Y3505" t="s">
        <v>7</v>
      </c>
      <c r="AA3505">
        <v>115</v>
      </c>
    </row>
    <row r="3506" spans="1:27" ht="51" x14ac:dyDescent="0.2">
      <c r="A3506" s="1">
        <v>641252</v>
      </c>
      <c r="B3506" s="91">
        <v>111852833</v>
      </c>
      <c r="C3506" s="3" t="s">
        <v>6245</v>
      </c>
      <c r="D3506" s="4" t="s">
        <v>6246</v>
      </c>
      <c r="F3506" t="s">
        <v>6247</v>
      </c>
      <c r="I3506">
        <v>91347336</v>
      </c>
      <c r="K3506" t="s">
        <v>1</v>
      </c>
      <c r="L3506">
        <v>85708101</v>
      </c>
      <c r="M3506" t="s">
        <v>27</v>
      </c>
      <c r="N3506" t="s">
        <v>3</v>
      </c>
      <c r="O3506" t="s">
        <v>28</v>
      </c>
      <c r="P3506" t="s">
        <v>17</v>
      </c>
      <c r="Q3506" s="5">
        <v>43534</v>
      </c>
      <c r="R3506" s="6">
        <v>44497</v>
      </c>
      <c r="S3506" s="7" t="s">
        <v>6</v>
      </c>
      <c r="T3506" s="1">
        <v>640794</v>
      </c>
      <c r="U3506" s="1">
        <v>640795</v>
      </c>
      <c r="W3506" s="56">
        <v>6154</v>
      </c>
      <c r="X3506" s="57">
        <v>640751</v>
      </c>
      <c r="Y3506" t="s">
        <v>7</v>
      </c>
      <c r="AA3506">
        <v>95.89</v>
      </c>
    </row>
    <row r="3507" spans="1:27" ht="68" x14ac:dyDescent="0.2">
      <c r="A3507" s="1">
        <v>641252</v>
      </c>
      <c r="B3507" s="89">
        <v>111848222</v>
      </c>
      <c r="C3507" s="3" t="s">
        <v>6248</v>
      </c>
      <c r="D3507" s="4" t="s">
        <v>6249</v>
      </c>
      <c r="F3507">
        <v>0</v>
      </c>
      <c r="I3507">
        <v>93211019</v>
      </c>
      <c r="K3507" t="s">
        <v>1</v>
      </c>
      <c r="L3507">
        <v>102228456</v>
      </c>
      <c r="M3507" t="s">
        <v>2</v>
      </c>
      <c r="N3507" t="s">
        <v>3</v>
      </c>
      <c r="O3507" t="s">
        <v>28</v>
      </c>
      <c r="P3507" t="s">
        <v>17</v>
      </c>
      <c r="Q3507" s="5">
        <v>43531</v>
      </c>
      <c r="R3507" s="6">
        <v>44432</v>
      </c>
      <c r="S3507" s="7" t="s">
        <v>6</v>
      </c>
      <c r="T3507" s="1">
        <v>640794</v>
      </c>
      <c r="U3507" s="1">
        <v>640795</v>
      </c>
      <c r="W3507" s="60">
        <v>6154</v>
      </c>
      <c r="X3507" s="61">
        <v>640751</v>
      </c>
      <c r="Y3507" t="s">
        <v>7</v>
      </c>
      <c r="AA3507">
        <v>35.125</v>
      </c>
    </row>
    <row r="3508" spans="1:27" ht="51" x14ac:dyDescent="0.2">
      <c r="A3508" s="1">
        <v>641252</v>
      </c>
      <c r="B3508" s="96">
        <v>111848131</v>
      </c>
      <c r="C3508" s="3" t="s">
        <v>6250</v>
      </c>
      <c r="D3508" s="4" t="s">
        <v>6251</v>
      </c>
      <c r="F3508" t="s">
        <v>6252</v>
      </c>
      <c r="I3508">
        <v>71951148</v>
      </c>
      <c r="K3508" t="s">
        <v>1</v>
      </c>
      <c r="L3508">
        <v>114314958</v>
      </c>
      <c r="M3508" t="s">
        <v>27</v>
      </c>
      <c r="N3508" t="s">
        <v>3</v>
      </c>
      <c r="O3508" t="s">
        <v>28</v>
      </c>
      <c r="P3508" t="s">
        <v>17</v>
      </c>
      <c r="Q3508" s="5">
        <v>43530</v>
      </c>
      <c r="R3508" s="6">
        <v>44466</v>
      </c>
      <c r="S3508" s="7" t="s">
        <v>6</v>
      </c>
      <c r="T3508" s="1">
        <v>640794</v>
      </c>
      <c r="U3508" s="1">
        <v>640795</v>
      </c>
      <c r="W3508" s="65">
        <v>6154</v>
      </c>
      <c r="X3508" s="65">
        <v>640751</v>
      </c>
      <c r="Y3508" t="s">
        <v>7</v>
      </c>
      <c r="AA3508">
        <v>103.16500000000001</v>
      </c>
    </row>
    <row r="3509" spans="1:27" ht="68" x14ac:dyDescent="0.2">
      <c r="A3509" s="1">
        <v>641252</v>
      </c>
      <c r="B3509" s="92">
        <v>111847280</v>
      </c>
      <c r="C3509" s="3" t="s">
        <v>6253</v>
      </c>
      <c r="D3509" s="4" t="s">
        <v>6253</v>
      </c>
      <c r="F3509" t="s">
        <v>335</v>
      </c>
      <c r="I3509">
        <v>26846790</v>
      </c>
      <c r="K3509" t="s">
        <v>1</v>
      </c>
      <c r="L3509">
        <v>118190984</v>
      </c>
      <c r="M3509" t="s">
        <v>27</v>
      </c>
      <c r="N3509" t="s">
        <v>3</v>
      </c>
      <c r="O3509" t="s">
        <v>4</v>
      </c>
      <c r="P3509" t="s">
        <v>5</v>
      </c>
      <c r="Q3509" s="5">
        <v>43531</v>
      </c>
      <c r="R3509" s="6">
        <v>44393</v>
      </c>
      <c r="S3509" s="7" t="s">
        <v>6</v>
      </c>
      <c r="T3509" s="1">
        <v>640794</v>
      </c>
      <c r="U3509" s="1">
        <v>640795</v>
      </c>
      <c r="W3509" s="55">
        <v>555027</v>
      </c>
      <c r="X3509">
        <v>6167</v>
      </c>
      <c r="Y3509" t="s">
        <v>7</v>
      </c>
      <c r="AA3509">
        <v>117.791</v>
      </c>
    </row>
    <row r="3510" spans="1:27" ht="51" x14ac:dyDescent="0.2">
      <c r="A3510" s="1">
        <v>641252</v>
      </c>
      <c r="B3510" s="92">
        <v>111846845</v>
      </c>
      <c r="C3510" s="3" t="s">
        <v>6254</v>
      </c>
      <c r="D3510" s="4">
        <v>0</v>
      </c>
      <c r="F3510">
        <v>0</v>
      </c>
      <c r="I3510">
        <v>22160952</v>
      </c>
      <c r="K3510" t="s">
        <v>1</v>
      </c>
      <c r="L3510">
        <v>121327838</v>
      </c>
      <c r="M3510" t="s">
        <v>27</v>
      </c>
      <c r="N3510" t="s">
        <v>3</v>
      </c>
      <c r="O3510" t="s">
        <v>4</v>
      </c>
      <c r="P3510" t="s">
        <v>5</v>
      </c>
      <c r="Q3510" s="5" t="e">
        <v>#N/A</v>
      </c>
      <c r="R3510" s="6">
        <v>44221</v>
      </c>
      <c r="S3510" s="7" t="s">
        <v>6</v>
      </c>
      <c r="T3510" s="1">
        <v>640794</v>
      </c>
      <c r="U3510" s="1">
        <v>640795</v>
      </c>
      <c r="W3510" s="55">
        <v>555027</v>
      </c>
      <c r="X3510">
        <v>6167</v>
      </c>
      <c r="Y3510" t="s">
        <v>7</v>
      </c>
      <c r="AA3510">
        <v>247.5</v>
      </c>
    </row>
    <row r="3511" spans="1:27" ht="51" x14ac:dyDescent="0.2">
      <c r="A3511" s="1">
        <v>641252</v>
      </c>
      <c r="B3511" s="92">
        <v>111846778</v>
      </c>
      <c r="C3511" s="3" t="s">
        <v>6255</v>
      </c>
      <c r="D3511" s="4" t="s">
        <v>6255</v>
      </c>
      <c r="F3511" t="s">
        <v>772</v>
      </c>
      <c r="I3511">
        <v>24128564</v>
      </c>
      <c r="K3511" t="s">
        <v>1</v>
      </c>
      <c r="L3511">
        <v>108975617</v>
      </c>
      <c r="M3511" t="s">
        <v>13</v>
      </c>
      <c r="N3511" t="s">
        <v>3</v>
      </c>
      <c r="O3511" t="s">
        <v>4</v>
      </c>
      <c r="P3511" t="s">
        <v>5</v>
      </c>
      <c r="Q3511" s="5">
        <v>43527</v>
      </c>
      <c r="R3511" s="6">
        <v>44466</v>
      </c>
      <c r="S3511" s="7" t="s">
        <v>6</v>
      </c>
      <c r="T3511" s="1">
        <v>640794</v>
      </c>
      <c r="U3511" s="1">
        <v>640795</v>
      </c>
      <c r="W3511" s="55">
        <v>555027</v>
      </c>
      <c r="X3511">
        <v>6167</v>
      </c>
      <c r="Y3511" t="s">
        <v>7</v>
      </c>
      <c r="AA3511">
        <v>125.071</v>
      </c>
    </row>
    <row r="3512" spans="1:27" ht="51" x14ac:dyDescent="0.2">
      <c r="A3512" s="1">
        <v>641252</v>
      </c>
      <c r="B3512" s="92">
        <v>111846547</v>
      </c>
      <c r="C3512" s="3" t="s">
        <v>6256</v>
      </c>
      <c r="D3512" s="4" t="s">
        <v>6256</v>
      </c>
      <c r="F3512" t="s">
        <v>6257</v>
      </c>
      <c r="I3512">
        <v>26987801</v>
      </c>
      <c r="K3512" t="s">
        <v>1</v>
      </c>
      <c r="L3512">
        <v>117851920</v>
      </c>
      <c r="M3512" t="s">
        <v>2</v>
      </c>
      <c r="N3512" t="s">
        <v>3</v>
      </c>
      <c r="O3512" t="s">
        <v>4</v>
      </c>
      <c r="P3512" t="s">
        <v>5</v>
      </c>
      <c r="Q3512" s="5">
        <v>43534</v>
      </c>
      <c r="R3512" s="6">
        <v>44465</v>
      </c>
      <c r="S3512" s="7" t="s">
        <v>6</v>
      </c>
      <c r="T3512" s="1">
        <v>640794</v>
      </c>
      <c r="U3512" s="1">
        <v>640795</v>
      </c>
      <c r="W3512" s="55">
        <v>555027</v>
      </c>
      <c r="X3512">
        <v>6167</v>
      </c>
      <c r="Y3512" t="s">
        <v>7</v>
      </c>
      <c r="AA3512">
        <v>82</v>
      </c>
    </row>
    <row r="3513" spans="1:27" ht="51" x14ac:dyDescent="0.2">
      <c r="A3513" s="1">
        <v>641252</v>
      </c>
      <c r="B3513" s="92">
        <v>111844435</v>
      </c>
      <c r="C3513" s="3" t="s">
        <v>6258</v>
      </c>
      <c r="D3513" s="4" t="s">
        <v>6258</v>
      </c>
      <c r="F3513" t="s">
        <v>6259</v>
      </c>
      <c r="I3513">
        <v>24847518</v>
      </c>
      <c r="K3513" t="s">
        <v>1</v>
      </c>
      <c r="L3513">
        <v>109859395</v>
      </c>
      <c r="M3513" t="s">
        <v>2</v>
      </c>
      <c r="N3513" t="s">
        <v>3</v>
      </c>
      <c r="O3513" t="s">
        <v>4</v>
      </c>
      <c r="P3513" t="s">
        <v>5</v>
      </c>
      <c r="Q3513" s="5">
        <v>43534</v>
      </c>
      <c r="R3513" s="6">
        <v>44252</v>
      </c>
      <c r="S3513" s="7" t="s">
        <v>6</v>
      </c>
      <c r="T3513" s="1">
        <v>640794</v>
      </c>
      <c r="U3513" s="1">
        <v>640795</v>
      </c>
      <c r="W3513" s="55">
        <v>555027</v>
      </c>
      <c r="X3513">
        <v>6167</v>
      </c>
      <c r="Y3513" t="s">
        <v>7</v>
      </c>
      <c r="AA3513">
        <v>93.534999999999997</v>
      </c>
    </row>
    <row r="3514" spans="1:27" ht="51" x14ac:dyDescent="0.2">
      <c r="A3514" s="1">
        <v>641252</v>
      </c>
      <c r="B3514" s="91">
        <v>111843935</v>
      </c>
      <c r="C3514" s="3" t="s">
        <v>6260</v>
      </c>
      <c r="D3514" s="4">
        <v>0</v>
      </c>
      <c r="F3514">
        <v>0</v>
      </c>
      <c r="I3514">
        <v>22160738</v>
      </c>
      <c r="K3514" t="s">
        <v>1</v>
      </c>
      <c r="L3514">
        <v>110524062</v>
      </c>
      <c r="M3514" t="s">
        <v>2</v>
      </c>
      <c r="N3514" t="s">
        <v>3</v>
      </c>
      <c r="O3514" t="s">
        <v>4</v>
      </c>
      <c r="P3514" t="s">
        <v>5</v>
      </c>
      <c r="Q3514" s="5" t="e">
        <v>#N/A</v>
      </c>
      <c r="R3514" s="6">
        <v>44252</v>
      </c>
      <c r="S3514" s="7" t="s">
        <v>6</v>
      </c>
      <c r="T3514" s="1">
        <v>640794</v>
      </c>
      <c r="U3514" s="1">
        <v>640795</v>
      </c>
      <c r="W3514" s="56">
        <v>6155</v>
      </c>
      <c r="X3514" s="57">
        <v>6158</v>
      </c>
      <c r="Y3514" t="s">
        <v>7</v>
      </c>
      <c r="AA3514">
        <v>123.13500000000001</v>
      </c>
    </row>
    <row r="3515" spans="1:27" ht="51" x14ac:dyDescent="0.2">
      <c r="A3515" s="1">
        <v>641252</v>
      </c>
      <c r="B3515" s="92">
        <v>111843637</v>
      </c>
      <c r="C3515" s="3" t="s">
        <v>6261</v>
      </c>
      <c r="D3515" s="4" t="s">
        <v>6261</v>
      </c>
      <c r="F3515" t="s">
        <v>190</v>
      </c>
      <c r="I3515">
        <v>24421061</v>
      </c>
      <c r="K3515" t="s">
        <v>1</v>
      </c>
      <c r="L3515">
        <v>114487445</v>
      </c>
      <c r="M3515" t="s">
        <v>2</v>
      </c>
      <c r="N3515" t="s">
        <v>3</v>
      </c>
      <c r="O3515" t="s">
        <v>4</v>
      </c>
      <c r="P3515" t="s">
        <v>5</v>
      </c>
      <c r="Q3515" s="5">
        <v>43534</v>
      </c>
      <c r="R3515" s="6">
        <v>44221</v>
      </c>
      <c r="S3515" s="7" t="s">
        <v>6</v>
      </c>
      <c r="T3515" s="1">
        <v>640794</v>
      </c>
      <c r="U3515" s="1">
        <v>640795</v>
      </c>
      <c r="W3515" s="55">
        <v>555027</v>
      </c>
      <c r="X3515">
        <v>6167</v>
      </c>
      <c r="Y3515" t="s">
        <v>7</v>
      </c>
      <c r="AA3515">
        <v>160.99799999999999</v>
      </c>
    </row>
    <row r="3516" spans="1:27" ht="68" x14ac:dyDescent="0.2">
      <c r="A3516" s="1">
        <v>641252</v>
      </c>
      <c r="B3516" s="89">
        <v>111843078</v>
      </c>
      <c r="C3516" s="3" t="s">
        <v>6262</v>
      </c>
      <c r="D3516" s="4" t="s">
        <v>6263</v>
      </c>
      <c r="F3516">
        <v>0</v>
      </c>
      <c r="I3516">
        <v>24833291</v>
      </c>
      <c r="K3516" t="s">
        <v>1</v>
      </c>
      <c r="L3516">
        <v>103801108</v>
      </c>
      <c r="M3516" t="s">
        <v>93</v>
      </c>
      <c r="N3516" t="s">
        <v>3</v>
      </c>
      <c r="O3516" t="s">
        <v>4</v>
      </c>
      <c r="P3516" t="s">
        <v>5</v>
      </c>
      <c r="Q3516" s="5">
        <v>43534</v>
      </c>
      <c r="R3516" s="6">
        <v>44377</v>
      </c>
      <c r="S3516" s="7" t="s">
        <v>6</v>
      </c>
      <c r="T3516" s="1">
        <v>640794</v>
      </c>
      <c r="U3516" s="1">
        <v>640795</v>
      </c>
      <c r="W3516" s="60">
        <v>6154</v>
      </c>
      <c r="X3516" s="61">
        <v>640751</v>
      </c>
      <c r="Y3516" t="s">
        <v>7</v>
      </c>
      <c r="AA3516">
        <v>223.69200000000001</v>
      </c>
    </row>
    <row r="3517" spans="1:27" ht="51" x14ac:dyDescent="0.2">
      <c r="A3517" s="1">
        <v>641252</v>
      </c>
      <c r="B3517" s="104">
        <v>111842967</v>
      </c>
      <c r="C3517" s="3" t="s">
        <v>6264</v>
      </c>
      <c r="D3517" s="4" t="s">
        <v>6264</v>
      </c>
      <c r="F3517" t="s">
        <v>6265</v>
      </c>
      <c r="I3517">
        <v>24545703</v>
      </c>
      <c r="K3517" t="s">
        <v>1</v>
      </c>
      <c r="L3517">
        <v>69456784</v>
      </c>
      <c r="M3517" t="s">
        <v>2</v>
      </c>
      <c r="N3517" t="s">
        <v>3</v>
      </c>
      <c r="O3517" t="s">
        <v>4</v>
      </c>
      <c r="P3517" t="s">
        <v>5</v>
      </c>
      <c r="Q3517" s="5">
        <v>43534</v>
      </c>
      <c r="R3517" s="6">
        <v>44221</v>
      </c>
      <c r="S3517" s="7" t="s">
        <v>6</v>
      </c>
      <c r="T3517" s="1">
        <v>640794</v>
      </c>
      <c r="U3517" s="1">
        <v>640795</v>
      </c>
      <c r="W3517" s="71">
        <v>6155</v>
      </c>
      <c r="X3517" s="76">
        <v>490635</v>
      </c>
      <c r="Y3517" t="s">
        <v>7</v>
      </c>
      <c r="AA3517">
        <v>161.00800000000001</v>
      </c>
    </row>
    <row r="3518" spans="1:27" ht="68" x14ac:dyDescent="0.2">
      <c r="A3518" s="1">
        <v>641252</v>
      </c>
      <c r="B3518" s="92">
        <v>111837042</v>
      </c>
      <c r="C3518" s="3" t="s">
        <v>6266</v>
      </c>
      <c r="D3518" s="4" t="s">
        <v>6267</v>
      </c>
      <c r="F3518">
        <v>0</v>
      </c>
      <c r="I3518">
        <v>26870470</v>
      </c>
      <c r="K3518" t="s">
        <v>1</v>
      </c>
      <c r="L3518">
        <v>94478761</v>
      </c>
      <c r="M3518" t="s">
        <v>40</v>
      </c>
      <c r="N3518" t="s">
        <v>3</v>
      </c>
      <c r="O3518" t="s">
        <v>4</v>
      </c>
      <c r="P3518" t="s">
        <v>5</v>
      </c>
      <c r="Q3518" s="5">
        <v>43534</v>
      </c>
      <c r="R3518" s="6">
        <v>44221</v>
      </c>
      <c r="S3518" s="7" t="s">
        <v>6</v>
      </c>
      <c r="T3518" s="1">
        <v>640794</v>
      </c>
      <c r="U3518" s="1">
        <v>640795</v>
      </c>
      <c r="W3518" s="55">
        <v>555027</v>
      </c>
      <c r="X3518">
        <v>6167</v>
      </c>
      <c r="Y3518" t="s">
        <v>7</v>
      </c>
      <c r="AA3518">
        <v>104.505</v>
      </c>
    </row>
    <row r="3519" spans="1:27" ht="51" x14ac:dyDescent="0.2">
      <c r="A3519" s="1">
        <v>641252</v>
      </c>
      <c r="B3519" s="94">
        <v>111836890</v>
      </c>
      <c r="C3519" s="3" t="s">
        <v>6268</v>
      </c>
      <c r="D3519" s="4" t="s">
        <v>6268</v>
      </c>
      <c r="F3519" t="s">
        <v>6269</v>
      </c>
      <c r="I3519">
        <v>25646739</v>
      </c>
      <c r="K3519" t="s">
        <v>1</v>
      </c>
      <c r="L3519">
        <v>74203228</v>
      </c>
      <c r="M3519" t="s">
        <v>27</v>
      </c>
      <c r="N3519" t="s">
        <v>3</v>
      </c>
      <c r="O3519" t="s">
        <v>4</v>
      </c>
      <c r="P3519" t="s">
        <v>5</v>
      </c>
      <c r="Q3519" s="5">
        <v>43534</v>
      </c>
      <c r="R3519" s="6">
        <v>44345</v>
      </c>
      <c r="S3519" s="7" t="s">
        <v>6</v>
      </c>
      <c r="T3519" s="1">
        <v>640794</v>
      </c>
      <c r="U3519" s="1">
        <v>640795</v>
      </c>
      <c r="W3519" s="69">
        <v>6154</v>
      </c>
      <c r="X3519" s="70">
        <v>640751</v>
      </c>
      <c r="Y3519" t="s">
        <v>7</v>
      </c>
      <c r="AA3519">
        <v>61.8</v>
      </c>
    </row>
    <row r="3520" spans="1:27" ht="51" x14ac:dyDescent="0.2">
      <c r="A3520" s="1">
        <v>641252</v>
      </c>
      <c r="B3520" s="102">
        <v>111836130</v>
      </c>
      <c r="C3520" s="3" t="s">
        <v>6270</v>
      </c>
      <c r="D3520" s="4" t="s">
        <v>6271</v>
      </c>
      <c r="F3520" t="s">
        <v>6272</v>
      </c>
      <c r="I3520">
        <v>25425465</v>
      </c>
      <c r="K3520" t="s">
        <v>1</v>
      </c>
      <c r="L3520">
        <v>72768444</v>
      </c>
      <c r="M3520" t="s">
        <v>27</v>
      </c>
      <c r="N3520" t="s">
        <v>3</v>
      </c>
      <c r="O3520" t="s">
        <v>4</v>
      </c>
      <c r="P3520" t="s">
        <v>5</v>
      </c>
      <c r="Q3520" s="5">
        <v>43534</v>
      </c>
      <c r="R3520" s="6">
        <v>44345</v>
      </c>
      <c r="S3520" s="7" t="s">
        <v>6</v>
      </c>
      <c r="T3520" s="1">
        <v>640794</v>
      </c>
      <c r="U3520" s="1">
        <v>640795</v>
      </c>
      <c r="W3520" s="53">
        <v>6154</v>
      </c>
      <c r="X3520" s="54">
        <v>640751</v>
      </c>
      <c r="Y3520" t="s">
        <v>7</v>
      </c>
      <c r="AA3520">
        <v>112.27</v>
      </c>
    </row>
    <row r="3521" spans="1:27" ht="51" x14ac:dyDescent="0.2">
      <c r="A3521" s="1">
        <v>641252</v>
      </c>
      <c r="B3521" s="92">
        <v>111835872</v>
      </c>
      <c r="C3521" s="3" t="s">
        <v>6273</v>
      </c>
      <c r="D3521" s="4" t="s">
        <v>6273</v>
      </c>
      <c r="F3521" t="s">
        <v>19</v>
      </c>
      <c r="I3521">
        <v>23210633</v>
      </c>
      <c r="K3521" t="s">
        <v>1</v>
      </c>
      <c r="L3521">
        <v>115209913</v>
      </c>
      <c r="M3521" t="s">
        <v>2</v>
      </c>
      <c r="N3521" t="s">
        <v>3</v>
      </c>
      <c r="O3521" t="s">
        <v>4</v>
      </c>
      <c r="P3521" t="s">
        <v>5</v>
      </c>
      <c r="Q3521" s="5">
        <v>43534</v>
      </c>
      <c r="R3521" s="6">
        <v>44221</v>
      </c>
      <c r="S3521" s="7" t="s">
        <v>6</v>
      </c>
      <c r="T3521" s="1">
        <v>640794</v>
      </c>
      <c r="U3521" s="1">
        <v>640795</v>
      </c>
      <c r="W3521" s="55">
        <v>555027</v>
      </c>
      <c r="X3521">
        <v>6167</v>
      </c>
      <c r="Y3521" t="s">
        <v>7</v>
      </c>
      <c r="AA3521">
        <v>117.8</v>
      </c>
    </row>
    <row r="3522" spans="1:27" ht="51" x14ac:dyDescent="0.2">
      <c r="A3522" s="1">
        <v>641252</v>
      </c>
      <c r="B3522" s="100">
        <v>111835549</v>
      </c>
      <c r="C3522" s="3" t="s">
        <v>6274</v>
      </c>
      <c r="D3522" s="4" t="s">
        <v>6274</v>
      </c>
      <c r="F3522" t="s">
        <v>6275</v>
      </c>
      <c r="I3522">
        <v>25690107</v>
      </c>
      <c r="K3522" t="s">
        <v>1</v>
      </c>
      <c r="L3522">
        <v>90632664</v>
      </c>
      <c r="M3522" t="s">
        <v>22</v>
      </c>
      <c r="N3522" t="s">
        <v>3</v>
      </c>
      <c r="O3522" t="s">
        <v>4</v>
      </c>
      <c r="P3522" t="s">
        <v>5</v>
      </c>
      <c r="Q3522" s="5">
        <v>43534</v>
      </c>
      <c r="R3522" s="6">
        <v>44252</v>
      </c>
      <c r="S3522" s="7" t="s">
        <v>6</v>
      </c>
      <c r="T3522" s="1">
        <v>640794</v>
      </c>
      <c r="U3522" s="1">
        <v>640795</v>
      </c>
      <c r="W3522" s="58">
        <v>6154</v>
      </c>
      <c r="X3522" s="59">
        <v>640751</v>
      </c>
      <c r="Y3522" t="s">
        <v>7</v>
      </c>
      <c r="AA3522">
        <v>98.534999999999997</v>
      </c>
    </row>
    <row r="3523" spans="1:27" ht="51" x14ac:dyDescent="0.2">
      <c r="A3523" s="1">
        <v>641252</v>
      </c>
      <c r="B3523" s="92">
        <v>111834960</v>
      </c>
      <c r="C3523" s="3" t="s">
        <v>6276</v>
      </c>
      <c r="D3523" s="4" t="s">
        <v>6276</v>
      </c>
      <c r="F3523" t="s">
        <v>6277</v>
      </c>
      <c r="I3523">
        <v>24266825</v>
      </c>
      <c r="K3523" t="s">
        <v>1</v>
      </c>
      <c r="L3523">
        <v>121430359</v>
      </c>
      <c r="M3523" t="s">
        <v>22</v>
      </c>
      <c r="N3523" t="s">
        <v>3</v>
      </c>
      <c r="O3523" t="s">
        <v>4</v>
      </c>
      <c r="P3523" t="s">
        <v>5</v>
      </c>
      <c r="Q3523" s="5">
        <v>43534</v>
      </c>
      <c r="R3523" s="6">
        <v>44221</v>
      </c>
      <c r="S3523" s="7" t="s">
        <v>6</v>
      </c>
      <c r="T3523" s="1">
        <v>640794</v>
      </c>
      <c r="U3523" s="1">
        <v>640795</v>
      </c>
      <c r="W3523" s="55">
        <v>555027</v>
      </c>
      <c r="X3523">
        <v>6167</v>
      </c>
      <c r="Y3523" t="s">
        <v>7</v>
      </c>
      <c r="AA3523">
        <v>161.00800000000001</v>
      </c>
    </row>
    <row r="3524" spans="1:27" ht="51" x14ac:dyDescent="0.2">
      <c r="A3524" s="1">
        <v>641252</v>
      </c>
      <c r="B3524" s="92">
        <v>111834715</v>
      </c>
      <c r="C3524" s="3" t="s">
        <v>6278</v>
      </c>
      <c r="D3524" s="4" t="s">
        <v>6278</v>
      </c>
      <c r="F3524" t="s">
        <v>71</v>
      </c>
      <c r="I3524">
        <v>25549028</v>
      </c>
      <c r="K3524" t="s">
        <v>1</v>
      </c>
      <c r="L3524">
        <v>118141251</v>
      </c>
      <c r="M3524" t="s">
        <v>2</v>
      </c>
      <c r="N3524" t="s">
        <v>3</v>
      </c>
      <c r="O3524" t="s">
        <v>4</v>
      </c>
      <c r="P3524" t="s">
        <v>5</v>
      </c>
      <c r="Q3524" s="5">
        <v>43536</v>
      </c>
      <c r="R3524" s="6">
        <v>44252</v>
      </c>
      <c r="S3524" s="7" t="s">
        <v>6</v>
      </c>
      <c r="T3524" s="1">
        <v>640794</v>
      </c>
      <c r="U3524" s="1">
        <v>640795</v>
      </c>
      <c r="W3524" s="55">
        <v>555027</v>
      </c>
      <c r="X3524">
        <v>6167</v>
      </c>
      <c r="Y3524" t="s">
        <v>7</v>
      </c>
      <c r="AA3524">
        <v>107.875</v>
      </c>
    </row>
    <row r="3525" spans="1:27" ht="68" x14ac:dyDescent="0.2">
      <c r="A3525" s="1">
        <v>641252</v>
      </c>
      <c r="B3525" s="100">
        <v>111834510</v>
      </c>
      <c r="C3525" s="3" t="s">
        <v>6279</v>
      </c>
      <c r="D3525" s="4" t="s">
        <v>6279</v>
      </c>
      <c r="F3525">
        <v>0</v>
      </c>
      <c r="I3525">
        <v>24875485</v>
      </c>
      <c r="K3525" t="s">
        <v>1</v>
      </c>
      <c r="L3525">
        <v>116730437</v>
      </c>
      <c r="M3525" t="s">
        <v>22</v>
      </c>
      <c r="N3525" t="s">
        <v>3</v>
      </c>
      <c r="O3525" t="s">
        <v>4</v>
      </c>
      <c r="P3525" t="s">
        <v>5</v>
      </c>
      <c r="Q3525" s="5">
        <v>43534</v>
      </c>
      <c r="R3525" s="6">
        <v>44433</v>
      </c>
      <c r="S3525" s="7" t="s">
        <v>6</v>
      </c>
      <c r="T3525" s="1">
        <v>640794</v>
      </c>
      <c r="U3525" s="1">
        <v>640795</v>
      </c>
      <c r="V3525">
        <v>20</v>
      </c>
      <c r="W3525" s="58">
        <v>6155</v>
      </c>
      <c r="X3525" s="59">
        <v>6158</v>
      </c>
      <c r="Y3525" t="s">
        <v>7</v>
      </c>
      <c r="AA3525">
        <v>45.55</v>
      </c>
    </row>
    <row r="3526" spans="1:27" ht="68" x14ac:dyDescent="0.2">
      <c r="A3526" s="1">
        <v>641252</v>
      </c>
      <c r="B3526" s="92">
        <v>111833905</v>
      </c>
      <c r="C3526" s="3" t="s">
        <v>6280</v>
      </c>
      <c r="D3526" s="4" t="s">
        <v>6281</v>
      </c>
      <c r="F3526" t="s">
        <v>6282</v>
      </c>
      <c r="I3526">
        <v>94907678</v>
      </c>
      <c r="K3526" t="s">
        <v>1</v>
      </c>
      <c r="L3526">
        <v>116380693</v>
      </c>
      <c r="M3526" t="s">
        <v>2</v>
      </c>
      <c r="N3526" t="s">
        <v>3</v>
      </c>
      <c r="O3526" t="s">
        <v>28</v>
      </c>
      <c r="P3526" t="s">
        <v>17</v>
      </c>
      <c r="Q3526" s="5">
        <v>43534</v>
      </c>
      <c r="R3526" s="6">
        <v>44252</v>
      </c>
      <c r="S3526" s="7" t="s">
        <v>6</v>
      </c>
      <c r="T3526" s="1">
        <v>640794</v>
      </c>
      <c r="U3526" s="1">
        <v>640795</v>
      </c>
      <c r="W3526" s="55">
        <v>555027</v>
      </c>
      <c r="X3526">
        <v>6167</v>
      </c>
      <c r="Y3526" t="s">
        <v>7</v>
      </c>
      <c r="AA3526">
        <v>107.81</v>
      </c>
    </row>
    <row r="3527" spans="1:27" ht="51" x14ac:dyDescent="0.2">
      <c r="A3527" s="1">
        <v>641252</v>
      </c>
      <c r="B3527" s="100">
        <v>111833486</v>
      </c>
      <c r="C3527" s="3" t="s">
        <v>6283</v>
      </c>
      <c r="D3527" s="4" t="s">
        <v>4748</v>
      </c>
      <c r="F3527" t="s">
        <v>6284</v>
      </c>
      <c r="I3527">
        <v>25641364</v>
      </c>
      <c r="K3527" t="s">
        <v>1</v>
      </c>
      <c r="L3527">
        <v>90862042</v>
      </c>
      <c r="M3527" t="s">
        <v>2</v>
      </c>
      <c r="N3527" t="s">
        <v>3</v>
      </c>
      <c r="O3527" t="s">
        <v>4</v>
      </c>
      <c r="P3527" t="s">
        <v>5</v>
      </c>
      <c r="Q3527" s="5">
        <v>43537</v>
      </c>
      <c r="R3527" s="6">
        <v>44522</v>
      </c>
      <c r="S3527" s="7" t="s">
        <v>6</v>
      </c>
      <c r="T3527" s="1">
        <v>640794</v>
      </c>
      <c r="U3527" s="1">
        <v>640795</v>
      </c>
      <c r="W3527" s="58">
        <v>6154</v>
      </c>
      <c r="X3527" s="59">
        <v>640758</v>
      </c>
      <c r="Y3527" t="s">
        <v>7</v>
      </c>
      <c r="AA3527">
        <v>68.661000000000001</v>
      </c>
    </row>
    <row r="3528" spans="1:27" ht="51" x14ac:dyDescent="0.2">
      <c r="A3528" s="1">
        <v>641252</v>
      </c>
      <c r="B3528" s="94">
        <v>111832901</v>
      </c>
      <c r="C3528" s="3" t="s">
        <v>6285</v>
      </c>
      <c r="D3528" s="4" t="s">
        <v>6285</v>
      </c>
      <c r="F3528">
        <v>0</v>
      </c>
      <c r="I3528">
        <v>24299101</v>
      </c>
      <c r="K3528" t="s">
        <v>1</v>
      </c>
      <c r="L3528">
        <v>76516332</v>
      </c>
      <c r="M3528" t="s">
        <v>27</v>
      </c>
      <c r="N3528" t="s">
        <v>3</v>
      </c>
      <c r="O3528" t="s">
        <v>4</v>
      </c>
      <c r="P3528" t="s">
        <v>5</v>
      </c>
      <c r="Q3528" s="5">
        <v>43534</v>
      </c>
      <c r="R3528" s="6">
        <v>44465</v>
      </c>
      <c r="S3528" s="7" t="s">
        <v>6</v>
      </c>
      <c r="T3528" s="1">
        <v>640794</v>
      </c>
      <c r="U3528" s="1">
        <v>640795</v>
      </c>
      <c r="W3528" s="69">
        <v>6155</v>
      </c>
      <c r="X3528" s="70">
        <v>6374</v>
      </c>
      <c r="Y3528" t="s">
        <v>7</v>
      </c>
      <c r="AA3528">
        <v>125.015</v>
      </c>
    </row>
    <row r="3529" spans="1:27" ht="51" x14ac:dyDescent="0.2">
      <c r="A3529" s="1">
        <v>641252</v>
      </c>
      <c r="B3529" s="92">
        <v>111832597</v>
      </c>
      <c r="C3529" s="3" t="s">
        <v>6286</v>
      </c>
      <c r="D3529" s="4" t="s">
        <v>6287</v>
      </c>
      <c r="F3529" t="s">
        <v>335</v>
      </c>
      <c r="I3529">
        <v>26864056</v>
      </c>
      <c r="K3529" t="s">
        <v>1</v>
      </c>
      <c r="L3529">
        <v>115132877</v>
      </c>
      <c r="M3529" t="s">
        <v>27</v>
      </c>
      <c r="N3529" t="s">
        <v>3</v>
      </c>
      <c r="O3529" t="s">
        <v>4</v>
      </c>
      <c r="P3529" t="s">
        <v>5</v>
      </c>
      <c r="Q3529" s="5">
        <v>43534</v>
      </c>
      <c r="R3529" s="6">
        <v>44202</v>
      </c>
      <c r="S3529" s="7" t="s">
        <v>6</v>
      </c>
      <c r="T3529" s="1">
        <v>640794</v>
      </c>
      <c r="U3529" s="1">
        <v>640795</v>
      </c>
      <c r="W3529" s="55">
        <v>555027</v>
      </c>
      <c r="X3529">
        <v>6167</v>
      </c>
      <c r="Y3529" t="s">
        <v>7</v>
      </c>
      <c r="AA3529">
        <v>20.402000000000001</v>
      </c>
    </row>
    <row r="3530" spans="1:27" ht="51" x14ac:dyDescent="0.2">
      <c r="A3530" s="1">
        <v>641252</v>
      </c>
      <c r="B3530" s="124">
        <v>111831830</v>
      </c>
      <c r="C3530" s="3" t="s">
        <v>6288</v>
      </c>
      <c r="D3530" s="4">
        <v>0</v>
      </c>
      <c r="F3530">
        <v>0</v>
      </c>
      <c r="I3530">
        <v>22160386</v>
      </c>
      <c r="K3530" t="s">
        <v>1</v>
      </c>
      <c r="L3530">
        <v>81034285</v>
      </c>
      <c r="M3530" t="s">
        <v>27</v>
      </c>
      <c r="N3530" t="s">
        <v>3</v>
      </c>
      <c r="O3530" t="s">
        <v>4</v>
      </c>
      <c r="P3530" t="s">
        <v>5</v>
      </c>
      <c r="Q3530" s="5" t="e">
        <v>#N/A</v>
      </c>
      <c r="R3530" s="6">
        <v>44376</v>
      </c>
      <c r="S3530" s="7" t="s">
        <v>6</v>
      </c>
      <c r="T3530" s="1">
        <v>640794</v>
      </c>
      <c r="U3530" s="1">
        <v>640795</v>
      </c>
      <c r="W3530" s="56">
        <v>6155</v>
      </c>
      <c r="X3530" s="57">
        <v>6158</v>
      </c>
      <c r="Y3530" t="s">
        <v>7</v>
      </c>
      <c r="AA3530">
        <v>92.17</v>
      </c>
    </row>
    <row r="3531" spans="1:27" ht="51" x14ac:dyDescent="0.2">
      <c r="A3531" s="1">
        <v>641252</v>
      </c>
      <c r="B3531" s="91">
        <v>111831740</v>
      </c>
      <c r="C3531" s="3" t="s">
        <v>6289</v>
      </c>
      <c r="D3531" s="4">
        <v>0</v>
      </c>
      <c r="F3531" t="s">
        <v>6290</v>
      </c>
      <c r="I3531">
        <v>22163902</v>
      </c>
      <c r="K3531" t="s">
        <v>1</v>
      </c>
      <c r="L3531">
        <v>68419708</v>
      </c>
      <c r="M3531" t="s">
        <v>89</v>
      </c>
      <c r="N3531" t="s">
        <v>3</v>
      </c>
      <c r="O3531" t="s">
        <v>4</v>
      </c>
      <c r="P3531" t="s">
        <v>5</v>
      </c>
      <c r="Q3531" s="5" t="e">
        <v>#N/A</v>
      </c>
      <c r="R3531" s="6">
        <v>44556</v>
      </c>
      <c r="S3531" s="7" t="s">
        <v>6</v>
      </c>
      <c r="T3531" s="1">
        <v>640794</v>
      </c>
      <c r="U3531" s="1">
        <v>640795</v>
      </c>
      <c r="W3531" s="85">
        <v>6154</v>
      </c>
      <c r="X3531" s="86">
        <v>640751</v>
      </c>
      <c r="Y3531" t="s">
        <v>7</v>
      </c>
      <c r="AA3531">
        <v>100.89</v>
      </c>
    </row>
    <row r="3532" spans="1:27" ht="51" x14ac:dyDescent="0.2">
      <c r="A3532" s="1">
        <v>641252</v>
      </c>
      <c r="B3532" s="100">
        <v>111830771</v>
      </c>
      <c r="C3532" s="3" t="s">
        <v>6291</v>
      </c>
      <c r="D3532" s="4">
        <v>0</v>
      </c>
      <c r="F3532">
        <v>0</v>
      </c>
      <c r="I3532">
        <v>22160419</v>
      </c>
      <c r="K3532" t="s">
        <v>1</v>
      </c>
      <c r="L3532">
        <v>61743414</v>
      </c>
      <c r="M3532" t="s">
        <v>22</v>
      </c>
      <c r="N3532" t="s">
        <v>3</v>
      </c>
      <c r="O3532" t="s">
        <v>4</v>
      </c>
      <c r="P3532" t="s">
        <v>5</v>
      </c>
      <c r="Q3532" s="5" t="e">
        <v>#N/A</v>
      </c>
      <c r="R3532" s="6">
        <v>44453</v>
      </c>
      <c r="S3532" s="7" t="s">
        <v>6</v>
      </c>
      <c r="T3532" s="1">
        <v>640794</v>
      </c>
      <c r="U3532" s="1">
        <v>640795</v>
      </c>
      <c r="W3532" s="58">
        <v>6155</v>
      </c>
      <c r="X3532" s="59">
        <v>6158</v>
      </c>
      <c r="Y3532" t="s">
        <v>7</v>
      </c>
      <c r="AA3532">
        <v>75.62</v>
      </c>
    </row>
    <row r="3533" spans="1:27" ht="51" x14ac:dyDescent="0.2">
      <c r="A3533" s="1">
        <v>641252</v>
      </c>
      <c r="B3533" s="100">
        <v>111828776</v>
      </c>
      <c r="C3533" s="3" t="s">
        <v>6292</v>
      </c>
      <c r="D3533" s="4" t="s">
        <v>6292</v>
      </c>
      <c r="F3533" t="s">
        <v>6293</v>
      </c>
      <c r="I3533">
        <v>23279668</v>
      </c>
      <c r="K3533" t="s">
        <v>1</v>
      </c>
      <c r="L3533">
        <v>108513113</v>
      </c>
      <c r="M3533" t="s">
        <v>22</v>
      </c>
      <c r="N3533" t="s">
        <v>3</v>
      </c>
      <c r="O3533" t="s">
        <v>4</v>
      </c>
      <c r="P3533" t="s">
        <v>5</v>
      </c>
      <c r="Q3533" s="5">
        <v>43534</v>
      </c>
      <c r="R3533" s="6">
        <v>44280</v>
      </c>
      <c r="S3533" s="7" t="s">
        <v>6</v>
      </c>
      <c r="T3533" s="1">
        <v>640794</v>
      </c>
      <c r="U3533" s="1">
        <v>640795</v>
      </c>
      <c r="W3533" s="58">
        <v>6155</v>
      </c>
      <c r="X3533" s="59">
        <v>640750</v>
      </c>
      <c r="Y3533" t="s">
        <v>7</v>
      </c>
      <c r="AA3533">
        <v>128.233</v>
      </c>
    </row>
    <row r="3534" spans="1:27" ht="51" x14ac:dyDescent="0.2">
      <c r="A3534" s="1">
        <v>641252</v>
      </c>
      <c r="B3534" s="99">
        <v>111827905</v>
      </c>
      <c r="C3534" s="3" t="s">
        <v>6294</v>
      </c>
      <c r="D3534" s="4" t="s">
        <v>6294</v>
      </c>
      <c r="F3534" t="s">
        <v>6295</v>
      </c>
      <c r="I3534">
        <v>26649030</v>
      </c>
      <c r="K3534" t="s">
        <v>1</v>
      </c>
      <c r="L3534">
        <v>118210074</v>
      </c>
      <c r="M3534" t="s">
        <v>27</v>
      </c>
      <c r="N3534" t="s">
        <v>3</v>
      </c>
      <c r="O3534" t="s">
        <v>4</v>
      </c>
      <c r="P3534" t="s">
        <v>5</v>
      </c>
      <c r="Q3534" s="5">
        <v>43347</v>
      </c>
      <c r="R3534" s="6">
        <v>44522</v>
      </c>
      <c r="S3534" s="7" t="s">
        <v>6</v>
      </c>
      <c r="T3534" s="1">
        <v>640794</v>
      </c>
      <c r="U3534" s="1">
        <v>640795</v>
      </c>
      <c r="W3534" s="29">
        <v>6155</v>
      </c>
      <c r="X3534" s="30">
        <v>122629</v>
      </c>
      <c r="Y3534" t="s">
        <v>7</v>
      </c>
      <c r="AA3534">
        <v>149.69499999999999</v>
      </c>
    </row>
    <row r="3535" spans="1:27" ht="51" x14ac:dyDescent="0.2">
      <c r="A3535" s="1">
        <v>641252</v>
      </c>
      <c r="B3535" s="89">
        <v>111827103</v>
      </c>
      <c r="C3535" s="3" t="s">
        <v>6296</v>
      </c>
      <c r="D3535" s="4" t="s">
        <v>6296</v>
      </c>
      <c r="F3535" t="s">
        <v>3230</v>
      </c>
      <c r="I3535">
        <v>24074695</v>
      </c>
      <c r="K3535" t="s">
        <v>1</v>
      </c>
      <c r="L3535">
        <v>103114514</v>
      </c>
      <c r="M3535" t="s">
        <v>6297</v>
      </c>
      <c r="N3535" t="s">
        <v>3</v>
      </c>
      <c r="O3535" t="s">
        <v>4</v>
      </c>
      <c r="P3535" t="s">
        <v>5</v>
      </c>
      <c r="Q3535" s="5">
        <v>43538</v>
      </c>
      <c r="R3535" s="6">
        <v>44252</v>
      </c>
      <c r="S3535" s="7" t="s">
        <v>6</v>
      </c>
      <c r="T3535" s="1">
        <v>640794</v>
      </c>
      <c r="U3535" s="1">
        <v>640795</v>
      </c>
      <c r="W3535" s="60">
        <v>6155</v>
      </c>
      <c r="X3535" s="61">
        <v>640750</v>
      </c>
      <c r="Y3535" t="s">
        <v>7</v>
      </c>
      <c r="AA3535">
        <v>123.503</v>
      </c>
    </row>
    <row r="3536" spans="1:27" ht="51" x14ac:dyDescent="0.2">
      <c r="A3536" s="1">
        <v>641252</v>
      </c>
      <c r="B3536" s="102">
        <v>111826147</v>
      </c>
      <c r="C3536" s="3" t="s">
        <v>6298</v>
      </c>
      <c r="D3536" s="4" t="s">
        <v>6298</v>
      </c>
      <c r="F3536" t="s">
        <v>6299</v>
      </c>
      <c r="I3536">
        <v>24421253</v>
      </c>
      <c r="K3536" t="s">
        <v>1</v>
      </c>
      <c r="L3536">
        <v>67465722</v>
      </c>
      <c r="M3536" t="s">
        <v>367</v>
      </c>
      <c r="N3536" t="s">
        <v>3</v>
      </c>
      <c r="O3536" t="s">
        <v>4</v>
      </c>
      <c r="P3536" t="s">
        <v>5</v>
      </c>
      <c r="Q3536" s="5">
        <v>43534</v>
      </c>
      <c r="R3536" s="6">
        <v>44376</v>
      </c>
      <c r="S3536" s="7" t="s">
        <v>6</v>
      </c>
      <c r="T3536" s="1">
        <v>640794</v>
      </c>
      <c r="U3536" s="1">
        <v>640795</v>
      </c>
      <c r="W3536" s="83">
        <v>6154</v>
      </c>
      <c r="X3536" s="84">
        <v>640751</v>
      </c>
      <c r="Y3536" t="s">
        <v>7</v>
      </c>
      <c r="AA3536">
        <v>86.108999999999995</v>
      </c>
    </row>
    <row r="3537" spans="1:27" ht="51" x14ac:dyDescent="0.2">
      <c r="A3537" s="1">
        <v>641252</v>
      </c>
      <c r="B3537" s="99">
        <v>111825702</v>
      </c>
      <c r="C3537" s="3" t="s">
        <v>6300</v>
      </c>
      <c r="D3537" s="4" t="s">
        <v>6301</v>
      </c>
      <c r="F3537" t="s">
        <v>71</v>
      </c>
      <c r="I3537">
        <v>25641537</v>
      </c>
      <c r="K3537" t="s">
        <v>1</v>
      </c>
      <c r="L3537">
        <v>114560844</v>
      </c>
      <c r="M3537" t="s">
        <v>22</v>
      </c>
      <c r="N3537" t="s">
        <v>3</v>
      </c>
      <c r="O3537" t="s">
        <v>4</v>
      </c>
      <c r="P3537" t="s">
        <v>5</v>
      </c>
      <c r="Q3537" s="5">
        <v>43534</v>
      </c>
      <c r="R3537" s="6">
        <v>44280</v>
      </c>
      <c r="S3537" s="7" t="s">
        <v>6</v>
      </c>
      <c r="T3537" s="1">
        <v>640794</v>
      </c>
      <c r="U3537" s="1">
        <v>640795</v>
      </c>
      <c r="W3537" s="29">
        <v>6155</v>
      </c>
      <c r="X3537" s="30">
        <v>122629</v>
      </c>
      <c r="Y3537" t="s">
        <v>7</v>
      </c>
      <c r="AA3537">
        <v>90.328000000000003</v>
      </c>
    </row>
    <row r="3538" spans="1:27" ht="51" x14ac:dyDescent="0.2">
      <c r="A3538" s="1">
        <v>641252</v>
      </c>
      <c r="B3538" s="91">
        <v>111825131</v>
      </c>
      <c r="C3538" s="3" t="s">
        <v>6302</v>
      </c>
      <c r="D3538" s="4">
        <v>0</v>
      </c>
      <c r="F3538" t="s">
        <v>911</v>
      </c>
      <c r="I3538">
        <v>22163147</v>
      </c>
      <c r="K3538" t="s">
        <v>1</v>
      </c>
      <c r="L3538">
        <v>63567027</v>
      </c>
      <c r="M3538" t="s">
        <v>27</v>
      </c>
      <c r="N3538" t="s">
        <v>3</v>
      </c>
      <c r="O3538" t="s">
        <v>4</v>
      </c>
      <c r="P3538" t="s">
        <v>5</v>
      </c>
      <c r="Q3538" s="5" t="e">
        <v>#N/A</v>
      </c>
      <c r="R3538" s="6">
        <v>44345</v>
      </c>
      <c r="S3538" s="7" t="s">
        <v>6</v>
      </c>
      <c r="T3538" s="1">
        <v>640794</v>
      </c>
      <c r="U3538" s="1">
        <v>640795</v>
      </c>
      <c r="W3538" s="56">
        <v>6154</v>
      </c>
      <c r="X3538" s="57">
        <v>640751</v>
      </c>
      <c r="Y3538" t="s">
        <v>7</v>
      </c>
      <c r="AA3538">
        <v>104.57</v>
      </c>
    </row>
    <row r="3539" spans="1:27" ht="51" x14ac:dyDescent="0.2">
      <c r="A3539" s="1">
        <v>641252</v>
      </c>
      <c r="B3539" s="100">
        <v>111824989</v>
      </c>
      <c r="C3539" s="3" t="s">
        <v>6303</v>
      </c>
      <c r="D3539" s="4" t="s">
        <v>6303</v>
      </c>
      <c r="F3539" t="s">
        <v>6304</v>
      </c>
      <c r="I3539">
        <v>23233416</v>
      </c>
      <c r="K3539" t="s">
        <v>1</v>
      </c>
      <c r="L3539">
        <v>120925524</v>
      </c>
      <c r="M3539" t="s">
        <v>5361</v>
      </c>
      <c r="N3539" t="s">
        <v>3</v>
      </c>
      <c r="O3539" t="s">
        <v>4</v>
      </c>
      <c r="P3539" t="s">
        <v>5</v>
      </c>
      <c r="Q3539" s="5">
        <v>43534</v>
      </c>
      <c r="R3539" s="6">
        <v>44252</v>
      </c>
      <c r="S3539" s="7" t="s">
        <v>6</v>
      </c>
      <c r="T3539" s="1">
        <v>640794</v>
      </c>
      <c r="U3539" s="1">
        <v>640795</v>
      </c>
      <c r="W3539" s="36">
        <v>6154</v>
      </c>
      <c r="X3539" s="35">
        <v>640751</v>
      </c>
      <c r="Y3539" t="s">
        <v>7</v>
      </c>
      <c r="AA3539">
        <v>122.02500000000001</v>
      </c>
    </row>
    <row r="3540" spans="1:27" ht="51" x14ac:dyDescent="0.2">
      <c r="A3540" s="1">
        <v>641252</v>
      </c>
      <c r="B3540" s="92">
        <v>111824977</v>
      </c>
      <c r="C3540" s="3" t="s">
        <v>6305</v>
      </c>
      <c r="D3540" s="4" t="s">
        <v>6305</v>
      </c>
      <c r="F3540" t="s">
        <v>1732</v>
      </c>
      <c r="I3540">
        <v>25690133</v>
      </c>
      <c r="K3540" t="s">
        <v>1</v>
      </c>
      <c r="L3540">
        <v>115146944</v>
      </c>
      <c r="M3540" t="s">
        <v>22</v>
      </c>
      <c r="N3540" t="s">
        <v>3</v>
      </c>
      <c r="O3540" t="s">
        <v>4</v>
      </c>
      <c r="P3540" t="s">
        <v>5</v>
      </c>
      <c r="Q3540" s="5">
        <v>43530</v>
      </c>
      <c r="R3540" s="6">
        <v>44465</v>
      </c>
      <c r="S3540" s="7" t="s">
        <v>6</v>
      </c>
      <c r="T3540" s="1">
        <v>640794</v>
      </c>
      <c r="U3540" s="1">
        <v>640795</v>
      </c>
      <c r="W3540" s="55">
        <v>555027</v>
      </c>
      <c r="X3540">
        <v>6167</v>
      </c>
      <c r="Y3540" t="s">
        <v>7</v>
      </c>
      <c r="AA3540">
        <v>73.674999999999997</v>
      </c>
    </row>
    <row r="3541" spans="1:27" ht="51" x14ac:dyDescent="0.2">
      <c r="A3541" s="1">
        <v>641252</v>
      </c>
      <c r="B3541" s="95">
        <v>111824576</v>
      </c>
      <c r="C3541" s="3" t="s">
        <v>6306</v>
      </c>
      <c r="D3541" s="4" t="s">
        <v>6307</v>
      </c>
      <c r="F3541" t="s">
        <v>6308</v>
      </c>
      <c r="I3541">
        <v>24074584</v>
      </c>
      <c r="K3541" t="s">
        <v>1</v>
      </c>
      <c r="L3541">
        <v>84106594</v>
      </c>
      <c r="M3541" t="s">
        <v>2</v>
      </c>
      <c r="N3541" t="s">
        <v>3</v>
      </c>
      <c r="O3541" t="s">
        <v>4</v>
      </c>
      <c r="P3541" t="s">
        <v>5</v>
      </c>
      <c r="Q3541" s="5">
        <v>43534</v>
      </c>
      <c r="R3541" s="6">
        <v>44221</v>
      </c>
      <c r="S3541" s="7" t="s">
        <v>6</v>
      </c>
      <c r="T3541" s="1">
        <v>640794</v>
      </c>
      <c r="U3541" s="1">
        <v>640795</v>
      </c>
      <c r="W3541" s="62">
        <v>6155</v>
      </c>
      <c r="X3541" s="63">
        <v>6374</v>
      </c>
      <c r="Y3541" t="s">
        <v>7</v>
      </c>
      <c r="AA3541">
        <v>165.72399999999999</v>
      </c>
    </row>
    <row r="3542" spans="1:27" ht="51" x14ac:dyDescent="0.2">
      <c r="A3542" s="1">
        <v>641252</v>
      </c>
      <c r="B3542" s="89">
        <v>111824450</v>
      </c>
      <c r="C3542" s="3" t="s">
        <v>6309</v>
      </c>
      <c r="D3542" s="4" t="s">
        <v>6309</v>
      </c>
      <c r="F3542" t="s">
        <v>861</v>
      </c>
      <c r="I3542">
        <v>26983160</v>
      </c>
      <c r="K3542" t="s">
        <v>1</v>
      </c>
      <c r="L3542">
        <v>67951906</v>
      </c>
      <c r="M3542" t="s">
        <v>22</v>
      </c>
      <c r="N3542" t="s">
        <v>3</v>
      </c>
      <c r="O3542" t="s">
        <v>4</v>
      </c>
      <c r="P3542" t="s">
        <v>5</v>
      </c>
      <c r="Q3542" s="5">
        <v>43530</v>
      </c>
      <c r="R3542" s="6">
        <v>44376</v>
      </c>
      <c r="S3542" s="7" t="s">
        <v>6</v>
      </c>
      <c r="T3542" s="1">
        <v>640794</v>
      </c>
      <c r="U3542" s="1">
        <v>640795</v>
      </c>
      <c r="W3542" s="29">
        <v>6155</v>
      </c>
      <c r="X3542" s="30">
        <v>122629</v>
      </c>
      <c r="Y3542" t="s">
        <v>7</v>
      </c>
      <c r="AA3542">
        <v>56.939</v>
      </c>
    </row>
    <row r="3543" spans="1:27" ht="51" x14ac:dyDescent="0.2">
      <c r="A3543" s="1">
        <v>641252</v>
      </c>
      <c r="B3543" s="89">
        <v>111824369</v>
      </c>
      <c r="C3543" s="3" t="s">
        <v>6310</v>
      </c>
      <c r="D3543" s="4" t="s">
        <v>6310</v>
      </c>
      <c r="F3543" t="s">
        <v>6311</v>
      </c>
      <c r="I3543">
        <v>24128354</v>
      </c>
      <c r="K3543" t="s">
        <v>1</v>
      </c>
      <c r="L3543">
        <v>104453415</v>
      </c>
      <c r="M3543" t="s">
        <v>2</v>
      </c>
      <c r="N3543" t="s">
        <v>3</v>
      </c>
      <c r="O3543" t="s">
        <v>4</v>
      </c>
      <c r="P3543" t="s">
        <v>5</v>
      </c>
      <c r="Q3543" s="5">
        <v>43531</v>
      </c>
      <c r="R3543" s="6">
        <v>44221</v>
      </c>
      <c r="S3543" s="7" t="s">
        <v>6</v>
      </c>
      <c r="T3543" s="1">
        <v>640794</v>
      </c>
      <c r="U3543" s="1">
        <v>640795</v>
      </c>
      <c r="W3543" s="60">
        <v>6154</v>
      </c>
      <c r="X3543" s="61">
        <v>640751</v>
      </c>
      <c r="Y3543" t="s">
        <v>7</v>
      </c>
      <c r="AA3543">
        <v>160.99799999999999</v>
      </c>
    </row>
    <row r="3544" spans="1:27" ht="51" x14ac:dyDescent="0.2">
      <c r="A3544" s="1">
        <v>641252</v>
      </c>
      <c r="B3544" s="100">
        <v>111824175</v>
      </c>
      <c r="C3544" s="3" t="s">
        <v>6312</v>
      </c>
      <c r="D3544" s="4">
        <v>0</v>
      </c>
      <c r="F3544">
        <v>0</v>
      </c>
      <c r="I3544">
        <v>22159856</v>
      </c>
      <c r="K3544" t="s">
        <v>1</v>
      </c>
      <c r="L3544">
        <v>108509986</v>
      </c>
      <c r="M3544" t="s">
        <v>6313</v>
      </c>
      <c r="N3544" t="s">
        <v>3</v>
      </c>
      <c r="O3544" t="s">
        <v>4</v>
      </c>
      <c r="P3544" t="s">
        <v>5</v>
      </c>
      <c r="Q3544" s="5" t="e">
        <v>#N/A</v>
      </c>
      <c r="R3544" s="6">
        <v>44522</v>
      </c>
      <c r="S3544" s="7" t="s">
        <v>6</v>
      </c>
      <c r="T3544" s="1">
        <v>640794</v>
      </c>
      <c r="U3544" s="1">
        <v>640795</v>
      </c>
      <c r="W3544" s="58">
        <v>6155</v>
      </c>
      <c r="X3544" s="59">
        <v>640750</v>
      </c>
      <c r="Y3544" t="s">
        <v>7</v>
      </c>
      <c r="AA3544">
        <v>67.435000000000002</v>
      </c>
    </row>
    <row r="3545" spans="1:27" ht="51" x14ac:dyDescent="0.2">
      <c r="A3545" s="1">
        <v>641252</v>
      </c>
      <c r="B3545" s="91">
        <v>111823912</v>
      </c>
      <c r="C3545" s="3" t="s">
        <v>6314</v>
      </c>
      <c r="D3545" s="4" t="s">
        <v>6314</v>
      </c>
      <c r="F3545">
        <v>0</v>
      </c>
      <c r="I3545">
        <v>92569364</v>
      </c>
      <c r="K3545" t="s">
        <v>1</v>
      </c>
      <c r="L3545">
        <v>118286030</v>
      </c>
      <c r="M3545" t="s">
        <v>89</v>
      </c>
      <c r="N3545" t="s">
        <v>3</v>
      </c>
      <c r="O3545" t="s">
        <v>28</v>
      </c>
      <c r="P3545" t="s">
        <v>17</v>
      </c>
      <c r="Q3545" s="5">
        <v>43534</v>
      </c>
      <c r="R3545" s="6">
        <v>44311</v>
      </c>
      <c r="S3545" s="7" t="s">
        <v>6</v>
      </c>
      <c r="T3545" s="1">
        <v>640794</v>
      </c>
      <c r="U3545" s="1">
        <v>640795</v>
      </c>
      <c r="W3545" s="56">
        <v>6154</v>
      </c>
      <c r="X3545" s="57">
        <v>640751</v>
      </c>
      <c r="Y3545" t="s">
        <v>7</v>
      </c>
      <c r="AA3545">
        <v>98.150999999999996</v>
      </c>
    </row>
    <row r="3546" spans="1:27" ht="51" x14ac:dyDescent="0.2">
      <c r="A3546" s="1">
        <v>641252</v>
      </c>
      <c r="B3546" s="105">
        <v>111821630</v>
      </c>
      <c r="C3546" s="3" t="s">
        <v>6315</v>
      </c>
      <c r="D3546" s="4">
        <v>0</v>
      </c>
      <c r="F3546">
        <v>0</v>
      </c>
      <c r="I3546">
        <v>22159036</v>
      </c>
      <c r="K3546" t="s">
        <v>1</v>
      </c>
      <c r="L3546">
        <v>101476111</v>
      </c>
      <c r="M3546" t="s">
        <v>22</v>
      </c>
      <c r="N3546" t="s">
        <v>3</v>
      </c>
      <c r="O3546" t="s">
        <v>4</v>
      </c>
      <c r="P3546" t="s">
        <v>5</v>
      </c>
      <c r="Q3546" s="5" t="e">
        <v>#N/A</v>
      </c>
      <c r="R3546" s="6">
        <v>44497</v>
      </c>
      <c r="S3546" s="7" t="s">
        <v>6</v>
      </c>
      <c r="T3546" s="1">
        <v>640794</v>
      </c>
      <c r="U3546" s="1">
        <v>640795</v>
      </c>
      <c r="W3546" s="74">
        <v>6154</v>
      </c>
      <c r="X3546" s="75">
        <v>640751</v>
      </c>
      <c r="Y3546" t="s">
        <v>7</v>
      </c>
      <c r="AA3546">
        <v>126.85</v>
      </c>
    </row>
    <row r="3547" spans="1:27" ht="51" x14ac:dyDescent="0.2">
      <c r="A3547" s="1">
        <v>641252</v>
      </c>
      <c r="B3547" s="92">
        <v>111821058</v>
      </c>
      <c r="C3547" s="3" t="s">
        <v>6316</v>
      </c>
      <c r="D3547" s="4">
        <v>0</v>
      </c>
      <c r="F3547">
        <v>0</v>
      </c>
      <c r="I3547">
        <v>22159753</v>
      </c>
      <c r="K3547" t="s">
        <v>1</v>
      </c>
      <c r="L3547">
        <v>119241304</v>
      </c>
      <c r="M3547" t="s">
        <v>22</v>
      </c>
      <c r="N3547" t="s">
        <v>3</v>
      </c>
      <c r="O3547" t="s">
        <v>4</v>
      </c>
      <c r="P3547" t="s">
        <v>5</v>
      </c>
      <c r="Q3547" s="5" t="e">
        <v>#N/A</v>
      </c>
      <c r="R3547" s="6">
        <v>44557</v>
      </c>
      <c r="S3547" s="7" t="s">
        <v>6</v>
      </c>
      <c r="T3547" s="1">
        <v>640794</v>
      </c>
      <c r="U3547" s="1">
        <v>640795</v>
      </c>
      <c r="W3547" s="55">
        <v>555027</v>
      </c>
      <c r="X3547">
        <v>6167</v>
      </c>
      <c r="Y3547" t="s">
        <v>7</v>
      </c>
      <c r="AA3547">
        <v>130.107</v>
      </c>
    </row>
    <row r="3548" spans="1:27" ht="51" x14ac:dyDescent="0.2">
      <c r="A3548" s="1">
        <v>641252</v>
      </c>
      <c r="B3548" s="92">
        <v>111820893</v>
      </c>
      <c r="C3548" s="3" t="s">
        <v>6317</v>
      </c>
      <c r="D3548" s="4" t="s">
        <v>6317</v>
      </c>
      <c r="F3548" t="s">
        <v>6318</v>
      </c>
      <c r="I3548">
        <v>24792306</v>
      </c>
      <c r="K3548" t="s">
        <v>1</v>
      </c>
      <c r="L3548">
        <v>86180101</v>
      </c>
      <c r="M3548" t="s">
        <v>2</v>
      </c>
      <c r="N3548" t="s">
        <v>3</v>
      </c>
      <c r="O3548" t="s">
        <v>4</v>
      </c>
      <c r="P3548" t="s">
        <v>5</v>
      </c>
      <c r="Q3548" s="5">
        <v>43534</v>
      </c>
      <c r="R3548" s="6">
        <v>44345</v>
      </c>
      <c r="S3548" s="7" t="s">
        <v>6</v>
      </c>
      <c r="T3548" s="1">
        <v>640794</v>
      </c>
      <c r="U3548" s="1">
        <v>640795</v>
      </c>
      <c r="W3548" s="55">
        <v>555027</v>
      </c>
      <c r="X3548">
        <v>6167</v>
      </c>
      <c r="Y3548" t="s">
        <v>7</v>
      </c>
      <c r="AA3548">
        <v>79.81</v>
      </c>
    </row>
    <row r="3549" spans="1:27" ht="51" x14ac:dyDescent="0.2">
      <c r="A3549" s="1">
        <v>641252</v>
      </c>
      <c r="B3549" s="92">
        <v>111820467</v>
      </c>
      <c r="C3549" s="3" t="s">
        <v>6319</v>
      </c>
      <c r="D3549" s="4">
        <v>0</v>
      </c>
      <c r="F3549">
        <v>0</v>
      </c>
      <c r="I3549">
        <v>22159715</v>
      </c>
      <c r="K3549" t="s">
        <v>1</v>
      </c>
      <c r="L3549">
        <v>121170965</v>
      </c>
      <c r="M3549" t="s">
        <v>36</v>
      </c>
      <c r="N3549" t="s">
        <v>3</v>
      </c>
      <c r="O3549" t="s">
        <v>4</v>
      </c>
      <c r="P3549" t="s">
        <v>5</v>
      </c>
      <c r="Q3549" s="5" t="e">
        <v>#N/A</v>
      </c>
      <c r="R3549" s="6">
        <v>44221</v>
      </c>
      <c r="S3549" s="7" t="s">
        <v>6</v>
      </c>
      <c r="T3549" s="1">
        <v>640794</v>
      </c>
      <c r="U3549" s="1">
        <v>640795</v>
      </c>
      <c r="W3549" s="55">
        <v>555027</v>
      </c>
      <c r="X3549">
        <v>6167</v>
      </c>
      <c r="Y3549" t="s">
        <v>7</v>
      </c>
      <c r="AA3549">
        <v>238.87</v>
      </c>
    </row>
    <row r="3550" spans="1:27" ht="68" x14ac:dyDescent="0.2">
      <c r="A3550" s="1">
        <v>641252</v>
      </c>
      <c r="B3550" s="92">
        <v>111820431</v>
      </c>
      <c r="C3550" s="3" t="s">
        <v>6320</v>
      </c>
      <c r="D3550" s="4" t="s">
        <v>6321</v>
      </c>
      <c r="F3550" t="s">
        <v>6322</v>
      </c>
      <c r="I3550">
        <v>26951625</v>
      </c>
      <c r="K3550" t="s">
        <v>1</v>
      </c>
      <c r="L3550">
        <v>119010549</v>
      </c>
      <c r="M3550" t="s">
        <v>2</v>
      </c>
      <c r="N3550" t="s">
        <v>3</v>
      </c>
      <c r="O3550" t="s">
        <v>4</v>
      </c>
      <c r="P3550" t="s">
        <v>5</v>
      </c>
      <c r="Q3550" s="5">
        <v>43531</v>
      </c>
      <c r="R3550" s="6">
        <v>44497</v>
      </c>
      <c r="S3550" s="7" t="s">
        <v>6</v>
      </c>
      <c r="T3550" s="1">
        <v>640794</v>
      </c>
      <c r="U3550" s="1">
        <v>640795</v>
      </c>
      <c r="W3550" s="14">
        <v>555027</v>
      </c>
      <c r="X3550" s="15">
        <v>6167</v>
      </c>
      <c r="Y3550" t="s">
        <v>7</v>
      </c>
      <c r="AA3550">
        <v>54.05</v>
      </c>
    </row>
    <row r="3551" spans="1:27" ht="51" x14ac:dyDescent="0.2">
      <c r="A3551" s="1">
        <v>641252</v>
      </c>
      <c r="B3551" s="92">
        <v>111820121</v>
      </c>
      <c r="C3551" s="3" t="s">
        <v>6323</v>
      </c>
      <c r="D3551" s="4" t="s">
        <v>6323</v>
      </c>
      <c r="F3551">
        <v>0</v>
      </c>
      <c r="I3551">
        <v>25652294</v>
      </c>
      <c r="K3551" t="s">
        <v>1</v>
      </c>
      <c r="L3551">
        <v>115122513</v>
      </c>
      <c r="M3551" t="s">
        <v>27</v>
      </c>
      <c r="N3551" t="s">
        <v>3</v>
      </c>
      <c r="O3551" t="s">
        <v>4</v>
      </c>
      <c r="P3551" t="s">
        <v>5</v>
      </c>
      <c r="Q3551" s="5">
        <v>43534</v>
      </c>
      <c r="R3551" s="6">
        <v>44252</v>
      </c>
      <c r="S3551" s="7" t="s">
        <v>6</v>
      </c>
      <c r="T3551" s="1">
        <v>640794</v>
      </c>
      <c r="U3551" s="1">
        <v>640795</v>
      </c>
      <c r="W3551" s="55">
        <v>555027</v>
      </c>
      <c r="X3551">
        <v>6167</v>
      </c>
      <c r="Y3551" t="s">
        <v>7</v>
      </c>
      <c r="AA3551">
        <v>121.715</v>
      </c>
    </row>
    <row r="3552" spans="1:27" ht="51" x14ac:dyDescent="0.2">
      <c r="A3552" s="1">
        <v>641252</v>
      </c>
      <c r="B3552" s="92">
        <v>111819210</v>
      </c>
      <c r="C3552" s="3" t="s">
        <v>6324</v>
      </c>
      <c r="D3552" s="4">
        <v>0</v>
      </c>
      <c r="F3552" t="s">
        <v>6325</v>
      </c>
      <c r="I3552">
        <v>24267918</v>
      </c>
      <c r="K3552" t="s">
        <v>1</v>
      </c>
      <c r="L3552">
        <v>115662644</v>
      </c>
      <c r="M3552" t="s">
        <v>66</v>
      </c>
      <c r="N3552" t="s">
        <v>3</v>
      </c>
      <c r="O3552" t="s">
        <v>4</v>
      </c>
      <c r="P3552" t="s">
        <v>5</v>
      </c>
      <c r="Q3552" s="5" t="e">
        <v>#N/A</v>
      </c>
      <c r="R3552" s="6">
        <v>44316</v>
      </c>
      <c r="S3552" s="7" t="s">
        <v>6</v>
      </c>
      <c r="T3552" s="1">
        <v>640794</v>
      </c>
      <c r="U3552" s="1">
        <v>640795</v>
      </c>
      <c r="W3552" s="55">
        <v>555027</v>
      </c>
      <c r="X3552">
        <v>6167</v>
      </c>
      <c r="Y3552" t="s">
        <v>7</v>
      </c>
      <c r="AA3552">
        <v>31.004999999999999</v>
      </c>
    </row>
    <row r="3553" spans="1:27" ht="68" x14ac:dyDescent="0.2">
      <c r="A3553" s="1">
        <v>641252</v>
      </c>
      <c r="B3553" s="91">
        <v>111819106</v>
      </c>
      <c r="C3553" s="3" t="s">
        <v>6326</v>
      </c>
      <c r="D3553" s="4" t="s">
        <v>6326</v>
      </c>
      <c r="F3553" t="s">
        <v>6327</v>
      </c>
      <c r="I3553">
        <v>24833459</v>
      </c>
      <c r="K3553" t="s">
        <v>1</v>
      </c>
      <c r="L3553">
        <v>66259902</v>
      </c>
      <c r="M3553" t="s">
        <v>27</v>
      </c>
      <c r="N3553" t="s">
        <v>3</v>
      </c>
      <c r="O3553" t="s">
        <v>4</v>
      </c>
      <c r="P3553" t="s">
        <v>5</v>
      </c>
      <c r="Q3553" s="5">
        <v>43534</v>
      </c>
      <c r="R3553" s="6">
        <v>44221</v>
      </c>
      <c r="S3553" s="7" t="s">
        <v>6</v>
      </c>
      <c r="T3553" s="1">
        <v>640794</v>
      </c>
      <c r="U3553" s="1">
        <v>640795</v>
      </c>
      <c r="W3553" s="56">
        <v>6154</v>
      </c>
      <c r="X3553" s="57">
        <v>640751</v>
      </c>
      <c r="Y3553" t="s">
        <v>7</v>
      </c>
      <c r="AA3553">
        <v>168.18299999999999</v>
      </c>
    </row>
    <row r="3554" spans="1:27" ht="51" x14ac:dyDescent="0.2">
      <c r="A3554" s="1">
        <v>641252</v>
      </c>
      <c r="B3554" s="102">
        <v>111819039</v>
      </c>
      <c r="C3554" s="3" t="s">
        <v>6328</v>
      </c>
      <c r="D3554" s="4" t="s">
        <v>6329</v>
      </c>
      <c r="F3554" t="s">
        <v>6330</v>
      </c>
      <c r="I3554">
        <v>24587543</v>
      </c>
      <c r="K3554" t="s">
        <v>1</v>
      </c>
      <c r="L3554">
        <v>73541267</v>
      </c>
      <c r="M3554" t="s">
        <v>27</v>
      </c>
      <c r="N3554" t="s">
        <v>3</v>
      </c>
      <c r="O3554" t="s">
        <v>4</v>
      </c>
      <c r="P3554" t="s">
        <v>5</v>
      </c>
      <c r="Q3554" s="5">
        <v>43536</v>
      </c>
      <c r="R3554" s="6">
        <v>44392</v>
      </c>
      <c r="S3554" s="7" t="s">
        <v>6</v>
      </c>
      <c r="T3554" s="1">
        <v>640794</v>
      </c>
      <c r="U3554" s="1">
        <v>640795</v>
      </c>
      <c r="W3554" s="53">
        <v>6154</v>
      </c>
      <c r="X3554" s="54">
        <v>640751</v>
      </c>
      <c r="Y3554" t="s">
        <v>7</v>
      </c>
      <c r="AA3554">
        <v>50.975999999999999</v>
      </c>
    </row>
    <row r="3555" spans="1:27" ht="51" x14ac:dyDescent="0.2">
      <c r="A3555" s="1">
        <v>641252</v>
      </c>
      <c r="B3555" s="92">
        <v>111818163</v>
      </c>
      <c r="C3555" s="3" t="s">
        <v>6331</v>
      </c>
      <c r="D3555" s="4" t="s">
        <v>6331</v>
      </c>
      <c r="F3555" t="s">
        <v>6332</v>
      </c>
      <c r="I3555">
        <v>26708699</v>
      </c>
      <c r="K3555" t="s">
        <v>1</v>
      </c>
      <c r="L3555">
        <v>109077655</v>
      </c>
      <c r="M3555" t="s">
        <v>22</v>
      </c>
      <c r="N3555" t="s">
        <v>3</v>
      </c>
      <c r="O3555" t="s">
        <v>4</v>
      </c>
      <c r="P3555" t="s">
        <v>5</v>
      </c>
      <c r="Q3555" s="5">
        <v>43534</v>
      </c>
      <c r="R3555" s="6">
        <v>44345</v>
      </c>
      <c r="S3555" s="7" t="s">
        <v>6</v>
      </c>
      <c r="T3555" s="1">
        <v>640794</v>
      </c>
      <c r="U3555" s="1">
        <v>640795</v>
      </c>
      <c r="W3555" s="55">
        <v>555027</v>
      </c>
      <c r="X3555">
        <v>6167</v>
      </c>
      <c r="Y3555" t="s">
        <v>7</v>
      </c>
      <c r="AA3555">
        <v>90.01</v>
      </c>
    </row>
    <row r="3556" spans="1:27" ht="51" x14ac:dyDescent="0.2">
      <c r="A3556" s="1">
        <v>641252</v>
      </c>
      <c r="B3556" s="92">
        <v>111818060</v>
      </c>
      <c r="C3556" s="3" t="s">
        <v>6333</v>
      </c>
      <c r="D3556" s="4" t="s">
        <v>6333</v>
      </c>
      <c r="F3556" t="s">
        <v>6334</v>
      </c>
      <c r="I3556">
        <v>24881579</v>
      </c>
      <c r="K3556" t="s">
        <v>1</v>
      </c>
      <c r="L3556">
        <v>109535915</v>
      </c>
      <c r="M3556" t="s">
        <v>409</v>
      </c>
      <c r="N3556" t="s">
        <v>3</v>
      </c>
      <c r="O3556" t="s">
        <v>4</v>
      </c>
      <c r="P3556" t="s">
        <v>5</v>
      </c>
      <c r="Q3556" s="5">
        <v>43534</v>
      </c>
      <c r="R3556" s="6">
        <v>44252</v>
      </c>
      <c r="S3556" s="7" t="s">
        <v>6</v>
      </c>
      <c r="T3556" s="1">
        <v>640794</v>
      </c>
      <c r="U3556" s="1">
        <v>640795</v>
      </c>
      <c r="W3556" s="29">
        <v>6154</v>
      </c>
      <c r="X3556" s="29">
        <v>640751</v>
      </c>
      <c r="Y3556" t="s">
        <v>7</v>
      </c>
      <c r="AA3556">
        <v>126.255</v>
      </c>
    </row>
    <row r="3557" spans="1:27" ht="51" x14ac:dyDescent="0.2">
      <c r="A3557" s="1">
        <v>641252</v>
      </c>
      <c r="B3557" s="92">
        <v>111817420</v>
      </c>
      <c r="C3557" s="3" t="s">
        <v>6335</v>
      </c>
      <c r="D3557" s="4" t="s">
        <v>6335</v>
      </c>
      <c r="F3557" t="s">
        <v>6336</v>
      </c>
      <c r="I3557">
        <v>23279983</v>
      </c>
      <c r="K3557" t="s">
        <v>1</v>
      </c>
      <c r="L3557">
        <v>95293678</v>
      </c>
      <c r="M3557" t="s">
        <v>22</v>
      </c>
      <c r="N3557" t="s">
        <v>3</v>
      </c>
      <c r="O3557" t="s">
        <v>4</v>
      </c>
      <c r="P3557" t="s">
        <v>5</v>
      </c>
      <c r="Q3557" s="5">
        <v>43534</v>
      </c>
      <c r="R3557" s="6">
        <v>44392</v>
      </c>
      <c r="S3557" s="7" t="s">
        <v>6</v>
      </c>
      <c r="T3557" s="1">
        <v>640794</v>
      </c>
      <c r="U3557" s="1">
        <v>640795</v>
      </c>
      <c r="W3557" s="55">
        <v>555027</v>
      </c>
      <c r="X3557">
        <v>6167</v>
      </c>
      <c r="Y3557" t="s">
        <v>7</v>
      </c>
      <c r="AA3557">
        <v>59.783999999999999</v>
      </c>
    </row>
    <row r="3558" spans="1:27" ht="51" x14ac:dyDescent="0.2">
      <c r="A3558" s="1">
        <v>641252</v>
      </c>
      <c r="B3558" s="89">
        <v>111817110</v>
      </c>
      <c r="C3558" s="3" t="s">
        <v>6337</v>
      </c>
      <c r="D3558" s="4">
        <v>0</v>
      </c>
      <c r="F3558">
        <v>0</v>
      </c>
      <c r="I3558">
        <v>22159657</v>
      </c>
      <c r="K3558" t="s">
        <v>1</v>
      </c>
      <c r="L3558">
        <v>102016657</v>
      </c>
      <c r="M3558" t="s">
        <v>2</v>
      </c>
      <c r="N3558" t="s">
        <v>3</v>
      </c>
      <c r="O3558" t="s">
        <v>4</v>
      </c>
      <c r="P3558" t="s">
        <v>5</v>
      </c>
      <c r="Q3558" s="5" t="e">
        <v>#N/A</v>
      </c>
      <c r="R3558" s="6">
        <v>44432</v>
      </c>
      <c r="S3558" s="7" t="s">
        <v>6</v>
      </c>
      <c r="T3558" s="1">
        <v>640794</v>
      </c>
      <c r="U3558" s="1">
        <v>640795</v>
      </c>
      <c r="W3558" s="60">
        <v>6154</v>
      </c>
      <c r="X3558" s="61">
        <v>640751</v>
      </c>
      <c r="Y3558" t="s">
        <v>7</v>
      </c>
      <c r="AA3558">
        <v>184.85599999999999</v>
      </c>
    </row>
    <row r="3559" spans="1:27" ht="51" x14ac:dyDescent="0.2">
      <c r="A3559" s="1">
        <v>641252</v>
      </c>
      <c r="B3559" s="90">
        <v>111816671</v>
      </c>
      <c r="C3559" s="3" t="s">
        <v>6338</v>
      </c>
      <c r="D3559" s="4" t="s">
        <v>6338</v>
      </c>
      <c r="F3559" t="s">
        <v>6339</v>
      </c>
      <c r="I3559">
        <v>24128495</v>
      </c>
      <c r="K3559" t="s">
        <v>1</v>
      </c>
      <c r="L3559">
        <v>113614494</v>
      </c>
      <c r="M3559" t="s">
        <v>431</v>
      </c>
      <c r="N3559" t="s">
        <v>3</v>
      </c>
      <c r="O3559" t="s">
        <v>4</v>
      </c>
      <c r="P3559" t="s">
        <v>5</v>
      </c>
      <c r="Q3559" s="5">
        <v>43534</v>
      </c>
      <c r="R3559" s="6">
        <v>44221</v>
      </c>
      <c r="S3559" s="7" t="s">
        <v>6</v>
      </c>
      <c r="T3559" s="1">
        <v>640794</v>
      </c>
      <c r="U3559" s="1">
        <v>640795</v>
      </c>
      <c r="W3559" s="64">
        <v>6155</v>
      </c>
      <c r="X3559" s="64">
        <v>640750</v>
      </c>
      <c r="Y3559" t="s">
        <v>7</v>
      </c>
      <c r="AA3559">
        <v>127.33499999999999</v>
      </c>
    </row>
    <row r="3560" spans="1:27" ht="68" x14ac:dyDescent="0.2">
      <c r="A3560" s="1">
        <v>641252</v>
      </c>
      <c r="B3560" s="100">
        <v>111816646</v>
      </c>
      <c r="C3560" s="3" t="s">
        <v>6340</v>
      </c>
      <c r="D3560" s="4" t="s">
        <v>6340</v>
      </c>
      <c r="F3560" t="s">
        <v>335</v>
      </c>
      <c r="I3560">
        <v>26653229</v>
      </c>
      <c r="K3560" t="s">
        <v>1</v>
      </c>
      <c r="L3560">
        <v>76630101</v>
      </c>
      <c r="M3560" t="s">
        <v>22</v>
      </c>
      <c r="N3560" t="s">
        <v>3</v>
      </c>
      <c r="O3560" t="s">
        <v>4</v>
      </c>
      <c r="P3560" t="s">
        <v>5</v>
      </c>
      <c r="Q3560" s="5">
        <v>43524</v>
      </c>
      <c r="R3560" s="6">
        <v>44229</v>
      </c>
      <c r="S3560" s="7" t="s">
        <v>6</v>
      </c>
      <c r="T3560" s="1">
        <v>640794</v>
      </c>
      <c r="U3560" s="1">
        <v>640795</v>
      </c>
      <c r="W3560" s="58">
        <v>6154</v>
      </c>
      <c r="X3560" s="59">
        <v>640751</v>
      </c>
      <c r="Y3560" t="s">
        <v>7</v>
      </c>
      <c r="AA3560">
        <v>60.198</v>
      </c>
    </row>
    <row r="3561" spans="1:27" ht="68" x14ac:dyDescent="0.2">
      <c r="A3561" s="1">
        <v>641252</v>
      </c>
      <c r="B3561" s="92">
        <v>111816520</v>
      </c>
      <c r="C3561" s="3" t="s">
        <v>6341</v>
      </c>
      <c r="D3561" s="4" t="s">
        <v>6342</v>
      </c>
      <c r="F3561" t="s">
        <v>6343</v>
      </c>
      <c r="I3561">
        <v>98860449</v>
      </c>
      <c r="K3561" t="s">
        <v>1</v>
      </c>
      <c r="L3561">
        <v>115784706</v>
      </c>
      <c r="M3561" t="s">
        <v>27</v>
      </c>
      <c r="N3561" t="s">
        <v>3</v>
      </c>
      <c r="O3561" t="s">
        <v>28</v>
      </c>
      <c r="P3561" t="s">
        <v>17</v>
      </c>
      <c r="Q3561" s="5">
        <v>43534</v>
      </c>
      <c r="R3561" s="6">
        <v>44376</v>
      </c>
      <c r="S3561" s="7" t="s">
        <v>6</v>
      </c>
      <c r="T3561" s="1">
        <v>640794</v>
      </c>
      <c r="U3561" s="1">
        <v>640795</v>
      </c>
      <c r="W3561" s="55">
        <v>555027</v>
      </c>
      <c r="X3561">
        <v>6167</v>
      </c>
      <c r="Y3561" t="s">
        <v>7</v>
      </c>
      <c r="AA3561">
        <v>81.275000000000006</v>
      </c>
    </row>
    <row r="3562" spans="1:27" ht="51" x14ac:dyDescent="0.2">
      <c r="A3562" s="1">
        <v>641252</v>
      </c>
      <c r="B3562" s="89">
        <v>111815757</v>
      </c>
      <c r="C3562" s="3" t="s">
        <v>6344</v>
      </c>
      <c r="D3562" s="4">
        <v>0</v>
      </c>
      <c r="F3562">
        <v>0</v>
      </c>
      <c r="I3562">
        <v>22159087</v>
      </c>
      <c r="K3562" t="s">
        <v>1</v>
      </c>
      <c r="L3562">
        <v>106161743</v>
      </c>
      <c r="M3562" t="s">
        <v>2</v>
      </c>
      <c r="N3562" t="s">
        <v>3</v>
      </c>
      <c r="O3562" t="s">
        <v>4</v>
      </c>
      <c r="P3562" t="s">
        <v>5</v>
      </c>
      <c r="Q3562" s="5" t="e">
        <v>#N/A</v>
      </c>
      <c r="R3562" s="6">
        <v>44221</v>
      </c>
      <c r="S3562" s="7" t="s">
        <v>6</v>
      </c>
      <c r="T3562" s="1">
        <v>640794</v>
      </c>
      <c r="U3562" s="1">
        <v>640795</v>
      </c>
      <c r="W3562" s="29">
        <v>6154</v>
      </c>
      <c r="X3562" s="30">
        <v>640751</v>
      </c>
      <c r="Y3562" t="s">
        <v>7</v>
      </c>
      <c r="AA3562">
        <v>134</v>
      </c>
    </row>
    <row r="3563" spans="1:27" ht="51" x14ac:dyDescent="0.2">
      <c r="A3563" s="1">
        <v>641252</v>
      </c>
      <c r="B3563" s="92">
        <v>111815319</v>
      </c>
      <c r="C3563" s="3" t="s">
        <v>6345</v>
      </c>
      <c r="D3563" s="4" t="s">
        <v>6345</v>
      </c>
      <c r="F3563" t="s">
        <v>6346</v>
      </c>
      <c r="I3563">
        <v>93884526</v>
      </c>
      <c r="K3563" t="s">
        <v>1</v>
      </c>
      <c r="L3563">
        <v>89814549</v>
      </c>
      <c r="M3563" t="s">
        <v>66</v>
      </c>
      <c r="N3563" t="s">
        <v>3</v>
      </c>
      <c r="O3563" t="s">
        <v>28</v>
      </c>
      <c r="P3563" t="s">
        <v>17</v>
      </c>
      <c r="Q3563" s="5">
        <v>43527</v>
      </c>
      <c r="R3563" s="6">
        <v>44497</v>
      </c>
      <c r="S3563" s="7" t="s">
        <v>6</v>
      </c>
      <c r="T3563" s="1">
        <v>640794</v>
      </c>
      <c r="U3563" s="1">
        <v>640795</v>
      </c>
      <c r="W3563" s="55">
        <v>555027</v>
      </c>
      <c r="X3563">
        <v>6167</v>
      </c>
      <c r="Y3563" t="s">
        <v>7</v>
      </c>
      <c r="AA3563">
        <v>102.1</v>
      </c>
    </row>
    <row r="3564" spans="1:27" ht="51" x14ac:dyDescent="0.2">
      <c r="A3564" s="1">
        <v>641252</v>
      </c>
      <c r="B3564" s="105">
        <v>111813888</v>
      </c>
      <c r="C3564" s="3" t="s">
        <v>6347</v>
      </c>
      <c r="D3564" s="4" t="s">
        <v>6348</v>
      </c>
      <c r="F3564" t="s">
        <v>541</v>
      </c>
      <c r="I3564">
        <v>92825161</v>
      </c>
      <c r="K3564" t="s">
        <v>1</v>
      </c>
      <c r="L3564">
        <v>92062424</v>
      </c>
      <c r="M3564" t="s">
        <v>409</v>
      </c>
      <c r="N3564" t="s">
        <v>3</v>
      </c>
      <c r="O3564" t="s">
        <v>28</v>
      </c>
      <c r="P3564" t="s">
        <v>17</v>
      </c>
      <c r="Q3564" s="5">
        <v>43534</v>
      </c>
      <c r="R3564" s="6">
        <v>44207</v>
      </c>
      <c r="S3564" s="7" t="s">
        <v>6</v>
      </c>
      <c r="T3564" s="1">
        <v>640794</v>
      </c>
      <c r="U3564" s="1">
        <v>640795</v>
      </c>
      <c r="W3564" s="74">
        <v>6155</v>
      </c>
      <c r="X3564" s="75">
        <v>640750</v>
      </c>
      <c r="Y3564" t="s">
        <v>7</v>
      </c>
      <c r="AA3564">
        <v>26.274999999999999</v>
      </c>
    </row>
    <row r="3565" spans="1:27" ht="68" x14ac:dyDescent="0.2">
      <c r="A3565" s="1">
        <v>641252</v>
      </c>
      <c r="B3565" s="96">
        <v>111813530</v>
      </c>
      <c r="C3565" s="3" t="s">
        <v>6349</v>
      </c>
      <c r="D3565" s="4" t="s">
        <v>6349</v>
      </c>
      <c r="F3565" t="s">
        <v>6350</v>
      </c>
      <c r="I3565">
        <v>24881910</v>
      </c>
      <c r="K3565" t="s">
        <v>1</v>
      </c>
      <c r="L3565">
        <v>109277452</v>
      </c>
      <c r="M3565" t="s">
        <v>27</v>
      </c>
      <c r="N3565" t="s">
        <v>3</v>
      </c>
      <c r="O3565" t="s">
        <v>4</v>
      </c>
      <c r="P3565" t="s">
        <v>5</v>
      </c>
      <c r="Q3565" s="5">
        <v>43534</v>
      </c>
      <c r="R3565" s="6">
        <v>44376</v>
      </c>
      <c r="S3565" s="7" t="s">
        <v>6</v>
      </c>
      <c r="T3565" s="1">
        <v>640794</v>
      </c>
      <c r="U3565" s="1">
        <v>640795</v>
      </c>
      <c r="W3565" s="65">
        <v>6154</v>
      </c>
      <c r="X3565">
        <v>640753</v>
      </c>
      <c r="Y3565" t="s">
        <v>7</v>
      </c>
      <c r="AA3565">
        <v>74.605000000000004</v>
      </c>
    </row>
    <row r="3566" spans="1:27" ht="51" x14ac:dyDescent="0.2">
      <c r="A3566" s="1">
        <v>641252</v>
      </c>
      <c r="B3566" s="89">
        <v>111812537</v>
      </c>
      <c r="C3566" s="3" t="s">
        <v>6351</v>
      </c>
      <c r="D3566" s="4">
        <v>0</v>
      </c>
      <c r="F3566">
        <v>0</v>
      </c>
      <c r="I3566">
        <v>22159285</v>
      </c>
      <c r="K3566" t="s">
        <v>1</v>
      </c>
      <c r="L3566">
        <v>96250605</v>
      </c>
      <c r="M3566" t="s">
        <v>22</v>
      </c>
      <c r="N3566" t="s">
        <v>3</v>
      </c>
      <c r="O3566" t="s">
        <v>4</v>
      </c>
      <c r="P3566" t="s">
        <v>5</v>
      </c>
      <c r="Q3566" s="5" t="e">
        <v>#N/A</v>
      </c>
      <c r="R3566" s="6">
        <v>44355</v>
      </c>
      <c r="S3566" s="7" t="s">
        <v>6</v>
      </c>
      <c r="T3566" s="1">
        <v>640794</v>
      </c>
      <c r="U3566" s="1">
        <v>640795</v>
      </c>
      <c r="W3566" s="29">
        <v>6154</v>
      </c>
      <c r="X3566" s="30">
        <v>640751</v>
      </c>
      <c r="Y3566" t="s">
        <v>7</v>
      </c>
      <c r="AA3566">
        <v>17.21</v>
      </c>
    </row>
    <row r="3567" spans="1:27" ht="51" x14ac:dyDescent="0.2">
      <c r="A3567" s="1">
        <v>641252</v>
      </c>
      <c r="B3567" s="100">
        <v>111812290</v>
      </c>
      <c r="C3567" s="3" t="s">
        <v>6352</v>
      </c>
      <c r="D3567" s="4" t="s">
        <v>6352</v>
      </c>
      <c r="F3567" t="s">
        <v>21</v>
      </c>
      <c r="I3567">
        <v>24603508</v>
      </c>
      <c r="K3567" t="s">
        <v>1</v>
      </c>
      <c r="L3567">
        <v>111886424</v>
      </c>
      <c r="M3567" t="s">
        <v>1134</v>
      </c>
      <c r="N3567" t="s">
        <v>3</v>
      </c>
      <c r="O3567" t="s">
        <v>4</v>
      </c>
      <c r="P3567" t="s">
        <v>5</v>
      </c>
      <c r="Q3567" s="5">
        <v>43534</v>
      </c>
      <c r="R3567" s="6">
        <v>44280</v>
      </c>
      <c r="S3567" s="7" t="s">
        <v>6</v>
      </c>
      <c r="T3567" s="1">
        <v>640794</v>
      </c>
      <c r="U3567" s="1">
        <v>640795</v>
      </c>
      <c r="W3567" s="58">
        <v>6154</v>
      </c>
      <c r="X3567" s="59">
        <v>640751</v>
      </c>
      <c r="Y3567" t="s">
        <v>7</v>
      </c>
      <c r="AA3567">
        <v>222.191</v>
      </c>
    </row>
    <row r="3568" spans="1:27" ht="51" x14ac:dyDescent="0.2">
      <c r="A3568" s="1">
        <v>641252</v>
      </c>
      <c r="B3568" s="100">
        <v>111812057</v>
      </c>
      <c r="C3568" s="3" t="s">
        <v>6353</v>
      </c>
      <c r="D3568" s="4" t="s">
        <v>6353</v>
      </c>
      <c r="F3568" t="s">
        <v>6354</v>
      </c>
      <c r="I3568">
        <v>24267817</v>
      </c>
      <c r="K3568" t="s">
        <v>1</v>
      </c>
      <c r="L3568">
        <v>76477334</v>
      </c>
      <c r="M3568" t="s">
        <v>22</v>
      </c>
      <c r="N3568" t="s">
        <v>3</v>
      </c>
      <c r="O3568" t="s">
        <v>4</v>
      </c>
      <c r="P3568" t="s">
        <v>5</v>
      </c>
      <c r="Q3568" s="5">
        <v>43534</v>
      </c>
      <c r="R3568" s="6">
        <v>44466</v>
      </c>
      <c r="S3568" s="7" t="s">
        <v>6</v>
      </c>
      <c r="T3568" s="1">
        <v>640794</v>
      </c>
      <c r="U3568" s="1">
        <v>640795</v>
      </c>
      <c r="W3568" s="58">
        <v>6155</v>
      </c>
      <c r="X3568" s="59">
        <v>640750</v>
      </c>
      <c r="Y3568" t="s">
        <v>7</v>
      </c>
      <c r="AA3568">
        <v>11.079000000000001</v>
      </c>
    </row>
    <row r="3569" spans="1:27" ht="51" x14ac:dyDescent="0.2">
      <c r="A3569" s="1">
        <v>641252</v>
      </c>
      <c r="B3569" s="91">
        <v>111811650</v>
      </c>
      <c r="C3569" s="3" t="s">
        <v>6355</v>
      </c>
      <c r="D3569" s="4" t="s">
        <v>6355</v>
      </c>
      <c r="F3569" t="s">
        <v>4241</v>
      </c>
      <c r="I3569">
        <v>25368721</v>
      </c>
      <c r="K3569" t="s">
        <v>1</v>
      </c>
      <c r="L3569">
        <v>121298384</v>
      </c>
      <c r="M3569" t="s">
        <v>27</v>
      </c>
      <c r="N3569" t="s">
        <v>3</v>
      </c>
      <c r="O3569" t="s">
        <v>4</v>
      </c>
      <c r="P3569" t="s">
        <v>5</v>
      </c>
      <c r="Q3569" s="5">
        <v>43534</v>
      </c>
      <c r="R3569" s="6">
        <v>44522</v>
      </c>
      <c r="S3569" s="7" t="s">
        <v>6</v>
      </c>
      <c r="T3569" s="1">
        <v>640794</v>
      </c>
      <c r="U3569" s="1">
        <v>640795</v>
      </c>
      <c r="W3569" s="56">
        <v>6154</v>
      </c>
      <c r="X3569" s="57">
        <v>640751</v>
      </c>
      <c r="Y3569" t="s">
        <v>7</v>
      </c>
      <c r="AA3569">
        <v>65.744</v>
      </c>
    </row>
    <row r="3570" spans="1:27" ht="51" x14ac:dyDescent="0.2">
      <c r="A3570" s="1">
        <v>641252</v>
      </c>
      <c r="B3570" s="89">
        <v>111811612</v>
      </c>
      <c r="C3570" s="3" t="s">
        <v>6356</v>
      </c>
      <c r="D3570" s="4" t="s">
        <v>6357</v>
      </c>
      <c r="F3570" t="s">
        <v>6358</v>
      </c>
      <c r="I3570">
        <v>25342146</v>
      </c>
      <c r="K3570" t="s">
        <v>1</v>
      </c>
      <c r="L3570">
        <v>1007218651</v>
      </c>
      <c r="M3570" t="s">
        <v>2</v>
      </c>
      <c r="N3570" t="s">
        <v>3</v>
      </c>
      <c r="O3570" t="s">
        <v>4</v>
      </c>
      <c r="P3570" t="s">
        <v>5</v>
      </c>
      <c r="Q3570" s="5">
        <v>43534</v>
      </c>
      <c r="R3570" s="6">
        <v>44346</v>
      </c>
      <c r="S3570" s="7" t="s">
        <v>6</v>
      </c>
      <c r="T3570" s="1">
        <v>640794</v>
      </c>
      <c r="U3570" s="1">
        <v>640795</v>
      </c>
      <c r="W3570" s="29">
        <v>6155</v>
      </c>
      <c r="X3570" s="30">
        <v>7126</v>
      </c>
      <c r="Y3570" t="s">
        <v>7</v>
      </c>
      <c r="AA3570">
        <v>79.105000000000004</v>
      </c>
    </row>
    <row r="3571" spans="1:27" ht="51" x14ac:dyDescent="0.2">
      <c r="A3571" s="1">
        <v>641252</v>
      </c>
      <c r="B3571" s="92">
        <v>111811430</v>
      </c>
      <c r="C3571" s="3" t="s">
        <v>6359</v>
      </c>
      <c r="D3571" s="4" t="s">
        <v>6360</v>
      </c>
      <c r="F3571" t="s">
        <v>6361</v>
      </c>
      <c r="I3571">
        <v>24231169</v>
      </c>
      <c r="K3571" t="s">
        <v>1</v>
      </c>
      <c r="L3571">
        <v>108441186</v>
      </c>
      <c r="M3571" t="s">
        <v>409</v>
      </c>
      <c r="N3571" t="s">
        <v>3</v>
      </c>
      <c r="O3571" t="s">
        <v>4</v>
      </c>
      <c r="P3571" t="s">
        <v>5</v>
      </c>
      <c r="Q3571" s="5">
        <v>43542</v>
      </c>
      <c r="R3571" s="6">
        <v>44465</v>
      </c>
      <c r="S3571" s="7" t="s">
        <v>6</v>
      </c>
      <c r="T3571" s="1">
        <v>640794</v>
      </c>
      <c r="U3571" s="1">
        <v>640795</v>
      </c>
      <c r="W3571" s="55">
        <v>555027</v>
      </c>
      <c r="X3571">
        <v>6167</v>
      </c>
      <c r="Y3571" t="s">
        <v>7</v>
      </c>
      <c r="AA3571">
        <v>92.781000000000006</v>
      </c>
    </row>
    <row r="3572" spans="1:27" ht="68" x14ac:dyDescent="0.2">
      <c r="A3572" s="1">
        <v>641252</v>
      </c>
      <c r="B3572" s="92">
        <v>111811016</v>
      </c>
      <c r="C3572" s="3" t="s">
        <v>6362</v>
      </c>
      <c r="D3572" s="4" t="s">
        <v>6363</v>
      </c>
      <c r="F3572">
        <v>0</v>
      </c>
      <c r="I3572">
        <v>23279989</v>
      </c>
      <c r="K3572" t="s">
        <v>1</v>
      </c>
      <c r="L3572">
        <v>83449085</v>
      </c>
      <c r="M3572" t="s">
        <v>22</v>
      </c>
      <c r="N3572" t="s">
        <v>3</v>
      </c>
      <c r="O3572" t="s">
        <v>4</v>
      </c>
      <c r="P3572" t="s">
        <v>5</v>
      </c>
      <c r="Q3572" s="5">
        <v>43534</v>
      </c>
      <c r="R3572" s="6">
        <v>44522</v>
      </c>
      <c r="S3572" s="7" t="s">
        <v>6</v>
      </c>
      <c r="T3572" s="1">
        <v>640794</v>
      </c>
      <c r="U3572" s="1">
        <v>640795</v>
      </c>
      <c r="W3572" s="55">
        <v>555027</v>
      </c>
      <c r="X3572">
        <v>6167</v>
      </c>
      <c r="Y3572" t="s">
        <v>7</v>
      </c>
      <c r="AA3572">
        <v>89.448999999999998</v>
      </c>
    </row>
    <row r="3573" spans="1:27" ht="51" x14ac:dyDescent="0.2">
      <c r="A3573" s="1">
        <v>641252</v>
      </c>
      <c r="B3573" s="92">
        <v>111810814</v>
      </c>
      <c r="C3573" s="3" t="s">
        <v>6364</v>
      </c>
      <c r="D3573" s="4">
        <v>0</v>
      </c>
      <c r="F3573" t="s">
        <v>6365</v>
      </c>
      <c r="I3573">
        <v>22165924</v>
      </c>
      <c r="K3573" t="s">
        <v>1</v>
      </c>
      <c r="L3573">
        <v>112874554</v>
      </c>
      <c r="M3573" t="s">
        <v>27</v>
      </c>
      <c r="N3573" t="s">
        <v>3</v>
      </c>
      <c r="O3573" t="s">
        <v>4</v>
      </c>
      <c r="P3573" t="s">
        <v>5</v>
      </c>
      <c r="Q3573" s="5" t="e">
        <v>#N/A</v>
      </c>
      <c r="R3573" s="6">
        <v>44557</v>
      </c>
      <c r="S3573" s="7" t="s">
        <v>6</v>
      </c>
      <c r="T3573" s="1">
        <v>640794</v>
      </c>
      <c r="U3573" s="1">
        <v>640795</v>
      </c>
      <c r="V3573">
        <v>11</v>
      </c>
      <c r="W3573" s="55">
        <v>555027</v>
      </c>
      <c r="X3573">
        <v>6167</v>
      </c>
      <c r="Y3573" t="s">
        <v>7</v>
      </c>
      <c r="AA3573">
        <v>240.51499999999999</v>
      </c>
    </row>
    <row r="3574" spans="1:27" ht="68" x14ac:dyDescent="0.2">
      <c r="A3574" s="1">
        <v>641252</v>
      </c>
      <c r="B3574" s="89">
        <v>111810802</v>
      </c>
      <c r="C3574" s="3" t="s">
        <v>6366</v>
      </c>
      <c r="D3574" s="4" t="s">
        <v>6367</v>
      </c>
      <c r="F3574" t="s">
        <v>3381</v>
      </c>
      <c r="I3574">
        <v>98958267</v>
      </c>
      <c r="K3574" t="s">
        <v>1</v>
      </c>
      <c r="L3574">
        <v>98668684</v>
      </c>
      <c r="M3574" t="s">
        <v>22</v>
      </c>
      <c r="N3574" t="s">
        <v>3</v>
      </c>
      <c r="O3574" t="s">
        <v>28</v>
      </c>
      <c r="P3574" t="s">
        <v>17</v>
      </c>
      <c r="Q3574" s="5">
        <v>43537</v>
      </c>
      <c r="R3574" s="6">
        <v>44496</v>
      </c>
      <c r="S3574" s="7" t="s">
        <v>6</v>
      </c>
      <c r="T3574" s="1">
        <v>640794</v>
      </c>
      <c r="U3574" s="1">
        <v>640795</v>
      </c>
      <c r="W3574" s="29">
        <v>6154</v>
      </c>
      <c r="X3574" s="30">
        <v>640751</v>
      </c>
      <c r="Y3574" t="s">
        <v>7</v>
      </c>
      <c r="AA3574">
        <v>478.06200000000001</v>
      </c>
    </row>
    <row r="3575" spans="1:27" ht="51" x14ac:dyDescent="0.2">
      <c r="A3575" s="1">
        <v>641252</v>
      </c>
      <c r="B3575" s="89">
        <v>111810036</v>
      </c>
      <c r="C3575" s="3" t="s">
        <v>6368</v>
      </c>
      <c r="D3575" s="4" t="s">
        <v>6368</v>
      </c>
      <c r="F3575" t="s">
        <v>6369</v>
      </c>
      <c r="I3575">
        <v>26772625</v>
      </c>
      <c r="K3575" t="s">
        <v>1</v>
      </c>
      <c r="L3575">
        <v>103148638</v>
      </c>
      <c r="M3575" t="s">
        <v>22</v>
      </c>
      <c r="N3575" t="s">
        <v>3</v>
      </c>
      <c r="O3575" t="s">
        <v>4</v>
      </c>
      <c r="P3575" t="s">
        <v>5</v>
      </c>
      <c r="Q3575" s="5">
        <v>43538</v>
      </c>
      <c r="R3575" s="6">
        <v>44252</v>
      </c>
      <c r="S3575" s="7" t="s">
        <v>6</v>
      </c>
      <c r="T3575" s="1">
        <v>640794</v>
      </c>
      <c r="U3575" s="1">
        <v>640795</v>
      </c>
      <c r="W3575" s="60">
        <v>6154</v>
      </c>
      <c r="X3575" s="61">
        <v>640751</v>
      </c>
      <c r="Y3575" t="s">
        <v>7</v>
      </c>
      <c r="AA3575">
        <v>102.11</v>
      </c>
    </row>
    <row r="3576" spans="1:27" ht="51" x14ac:dyDescent="0.2">
      <c r="A3576" s="1">
        <v>641252</v>
      </c>
      <c r="B3576" s="93">
        <v>111809710</v>
      </c>
      <c r="C3576" s="3" t="s">
        <v>6370</v>
      </c>
      <c r="D3576" s="4" t="s">
        <v>6370</v>
      </c>
      <c r="F3576" t="s">
        <v>6371</v>
      </c>
      <c r="I3576">
        <v>26987843</v>
      </c>
      <c r="K3576" t="s">
        <v>1</v>
      </c>
      <c r="L3576">
        <v>107143358</v>
      </c>
      <c r="M3576" t="s">
        <v>22</v>
      </c>
      <c r="N3576" t="s">
        <v>3</v>
      </c>
      <c r="O3576" t="s">
        <v>4</v>
      </c>
      <c r="P3576" t="s">
        <v>5</v>
      </c>
      <c r="Q3576" s="5">
        <v>43534</v>
      </c>
      <c r="R3576" s="6">
        <v>44377</v>
      </c>
      <c r="S3576" s="7" t="s">
        <v>6</v>
      </c>
      <c r="T3576" s="1">
        <v>640794</v>
      </c>
      <c r="U3576" s="1">
        <v>640795</v>
      </c>
      <c r="W3576" s="66">
        <v>6154</v>
      </c>
      <c r="X3576" s="66">
        <v>640751</v>
      </c>
      <c r="Y3576" t="s">
        <v>7</v>
      </c>
      <c r="AA3576">
        <v>69.894999999999996</v>
      </c>
    </row>
    <row r="3577" spans="1:27" ht="68" x14ac:dyDescent="0.2">
      <c r="A3577" s="1">
        <v>641252</v>
      </c>
      <c r="B3577" s="92">
        <v>111809587</v>
      </c>
      <c r="C3577" s="3" t="s">
        <v>6372</v>
      </c>
      <c r="D3577" s="4" t="s">
        <v>6372</v>
      </c>
      <c r="F3577" t="s">
        <v>772</v>
      </c>
      <c r="I3577">
        <v>25661358</v>
      </c>
      <c r="K3577" t="s">
        <v>1</v>
      </c>
      <c r="L3577">
        <v>116224927</v>
      </c>
      <c r="M3577" t="s">
        <v>22</v>
      </c>
      <c r="N3577" t="s">
        <v>3</v>
      </c>
      <c r="O3577" t="s">
        <v>4</v>
      </c>
      <c r="P3577" t="s">
        <v>5</v>
      </c>
      <c r="Q3577" s="5">
        <v>43534</v>
      </c>
      <c r="R3577" s="6">
        <v>44346</v>
      </c>
      <c r="S3577" s="7" t="s">
        <v>6</v>
      </c>
      <c r="T3577" s="1">
        <v>640794</v>
      </c>
      <c r="U3577" s="1">
        <v>640795</v>
      </c>
      <c r="W3577" s="55">
        <v>555027</v>
      </c>
      <c r="X3577">
        <v>6167</v>
      </c>
      <c r="Y3577" t="s">
        <v>7</v>
      </c>
      <c r="AA3577">
        <v>74.98</v>
      </c>
    </row>
    <row r="3578" spans="1:27" ht="51" x14ac:dyDescent="0.2">
      <c r="A3578" s="1">
        <v>641252</v>
      </c>
      <c r="B3578" s="92">
        <v>111809540</v>
      </c>
      <c r="C3578" s="3" t="s">
        <v>6373</v>
      </c>
      <c r="D3578" s="4" t="s">
        <v>6374</v>
      </c>
      <c r="F3578" t="s">
        <v>6375</v>
      </c>
      <c r="I3578">
        <v>23295839</v>
      </c>
      <c r="K3578" t="s">
        <v>1</v>
      </c>
      <c r="L3578">
        <v>87107382</v>
      </c>
      <c r="M3578" t="s">
        <v>2</v>
      </c>
      <c r="N3578" t="s">
        <v>3</v>
      </c>
      <c r="O3578" t="s">
        <v>4</v>
      </c>
      <c r="P3578" t="s">
        <v>5</v>
      </c>
      <c r="Q3578" s="5">
        <v>43531</v>
      </c>
      <c r="R3578" s="6">
        <v>44345</v>
      </c>
      <c r="S3578" s="7" t="s">
        <v>6</v>
      </c>
      <c r="T3578" s="1">
        <v>640794</v>
      </c>
      <c r="U3578" s="1">
        <v>640795</v>
      </c>
      <c r="W3578" s="55">
        <v>555027</v>
      </c>
      <c r="X3578">
        <v>6167</v>
      </c>
      <c r="Y3578" t="s">
        <v>7</v>
      </c>
      <c r="AA3578">
        <v>78.305000000000007</v>
      </c>
    </row>
    <row r="3579" spans="1:27" ht="51" x14ac:dyDescent="0.2">
      <c r="A3579" s="1">
        <v>641252</v>
      </c>
      <c r="B3579" s="89">
        <v>111809514</v>
      </c>
      <c r="C3579" s="3" t="s">
        <v>6376</v>
      </c>
      <c r="D3579" s="4">
        <v>0</v>
      </c>
      <c r="F3579" t="s">
        <v>6377</v>
      </c>
      <c r="I3579">
        <v>22165945</v>
      </c>
      <c r="K3579" t="s">
        <v>1</v>
      </c>
      <c r="L3579">
        <v>97188662</v>
      </c>
      <c r="M3579" t="s">
        <v>36</v>
      </c>
      <c r="N3579" t="s">
        <v>3</v>
      </c>
      <c r="O3579" t="s">
        <v>4</v>
      </c>
      <c r="P3579" t="s">
        <v>5</v>
      </c>
      <c r="Q3579" s="5" t="e">
        <v>#N/A</v>
      </c>
      <c r="R3579" s="6">
        <v>44557</v>
      </c>
      <c r="S3579" s="7" t="s">
        <v>6</v>
      </c>
      <c r="T3579" s="1">
        <v>640794</v>
      </c>
      <c r="U3579" s="1">
        <v>640795</v>
      </c>
      <c r="W3579" s="72">
        <v>6155</v>
      </c>
      <c r="X3579" s="72">
        <v>122629</v>
      </c>
      <c r="Y3579" t="s">
        <v>7</v>
      </c>
      <c r="AA3579">
        <v>188.13</v>
      </c>
    </row>
    <row r="3580" spans="1:27" ht="68" x14ac:dyDescent="0.2">
      <c r="A3580" s="1">
        <v>641252</v>
      </c>
      <c r="B3580" s="91">
        <v>111809253</v>
      </c>
      <c r="C3580" s="3" t="s">
        <v>6378</v>
      </c>
      <c r="D3580" s="4" t="s">
        <v>6379</v>
      </c>
      <c r="F3580" t="s">
        <v>6380</v>
      </c>
      <c r="I3580">
        <v>24833304</v>
      </c>
      <c r="K3580" t="s">
        <v>1</v>
      </c>
      <c r="L3580">
        <v>62213995</v>
      </c>
      <c r="M3580" t="s">
        <v>27</v>
      </c>
      <c r="N3580" t="s">
        <v>3</v>
      </c>
      <c r="O3580" t="s">
        <v>4</v>
      </c>
      <c r="P3580" t="s">
        <v>5</v>
      </c>
      <c r="Q3580" s="5">
        <v>43534</v>
      </c>
      <c r="R3580" s="6">
        <v>44280</v>
      </c>
      <c r="S3580" s="7" t="s">
        <v>6</v>
      </c>
      <c r="T3580" s="1">
        <v>640794</v>
      </c>
      <c r="U3580" s="1">
        <v>640795</v>
      </c>
      <c r="W3580" s="56">
        <v>6154</v>
      </c>
      <c r="X3580" s="57">
        <v>640751</v>
      </c>
      <c r="Y3580" t="s">
        <v>7</v>
      </c>
      <c r="AA3580">
        <v>85.358000000000004</v>
      </c>
    </row>
    <row r="3581" spans="1:27" ht="51" x14ac:dyDescent="0.2">
      <c r="A3581" s="1">
        <v>641252</v>
      </c>
      <c r="B3581" s="94">
        <v>111808509</v>
      </c>
      <c r="C3581" s="3" t="s">
        <v>6381</v>
      </c>
      <c r="D3581" s="4" t="s">
        <v>6381</v>
      </c>
      <c r="F3581">
        <v>0</v>
      </c>
      <c r="I3581">
        <v>24812892</v>
      </c>
      <c r="K3581" t="s">
        <v>1</v>
      </c>
      <c r="L3581">
        <v>80494629</v>
      </c>
      <c r="M3581" t="s">
        <v>27</v>
      </c>
      <c r="N3581" t="s">
        <v>3</v>
      </c>
      <c r="O3581" t="s">
        <v>4</v>
      </c>
      <c r="P3581" t="s">
        <v>5</v>
      </c>
      <c r="Q3581" s="5">
        <v>43535</v>
      </c>
      <c r="R3581" s="6">
        <v>44280</v>
      </c>
      <c r="S3581" s="7" t="s">
        <v>6</v>
      </c>
      <c r="T3581" s="1">
        <v>640794</v>
      </c>
      <c r="U3581" s="1">
        <v>640795</v>
      </c>
      <c r="W3581" s="69">
        <v>6155</v>
      </c>
      <c r="X3581" s="70">
        <v>6374</v>
      </c>
      <c r="Y3581" t="s">
        <v>7</v>
      </c>
      <c r="AA3581">
        <v>80.959999999999994</v>
      </c>
    </row>
    <row r="3582" spans="1:27" ht="51" x14ac:dyDescent="0.2">
      <c r="A3582" s="1">
        <v>641252</v>
      </c>
      <c r="B3582" s="91">
        <v>111806070</v>
      </c>
      <c r="C3582" s="3" t="s">
        <v>6382</v>
      </c>
      <c r="D3582" s="4">
        <v>0</v>
      </c>
      <c r="F3582" t="s">
        <v>6383</v>
      </c>
      <c r="I3582">
        <v>22158953</v>
      </c>
      <c r="K3582" t="s">
        <v>1</v>
      </c>
      <c r="L3582">
        <v>75445523</v>
      </c>
      <c r="M3582" t="s">
        <v>2</v>
      </c>
      <c r="N3582" t="s">
        <v>3</v>
      </c>
      <c r="O3582" t="s">
        <v>4</v>
      </c>
      <c r="P3582" t="s">
        <v>5</v>
      </c>
      <c r="Q3582" s="5" t="e">
        <v>#N/A</v>
      </c>
      <c r="R3582" s="6">
        <v>44465</v>
      </c>
      <c r="S3582" s="7" t="s">
        <v>6</v>
      </c>
      <c r="T3582" s="1">
        <v>640794</v>
      </c>
      <c r="U3582" s="1">
        <v>640795</v>
      </c>
      <c r="W3582" s="56">
        <v>6154</v>
      </c>
      <c r="X3582" s="57">
        <v>640751</v>
      </c>
      <c r="Y3582" t="s">
        <v>7</v>
      </c>
      <c r="AA3582">
        <v>210.29499999999999</v>
      </c>
    </row>
    <row r="3583" spans="1:27" ht="51" x14ac:dyDescent="0.2">
      <c r="A3583" s="1">
        <v>641252</v>
      </c>
      <c r="B3583" s="91">
        <v>111805090</v>
      </c>
      <c r="C3583" s="3" t="s">
        <v>6384</v>
      </c>
      <c r="D3583" s="4" t="s">
        <v>6384</v>
      </c>
      <c r="F3583">
        <v>0</v>
      </c>
      <c r="I3583">
        <v>92773180</v>
      </c>
      <c r="K3583" t="s">
        <v>1</v>
      </c>
      <c r="L3583">
        <v>120085943</v>
      </c>
      <c r="M3583" t="s">
        <v>2</v>
      </c>
      <c r="N3583" t="s">
        <v>3</v>
      </c>
      <c r="O3583" t="s">
        <v>28</v>
      </c>
      <c r="P3583" t="s">
        <v>17</v>
      </c>
      <c r="Q3583" s="5">
        <v>43406</v>
      </c>
      <c r="R3583" s="6">
        <v>44432</v>
      </c>
      <c r="S3583" s="7" t="s">
        <v>6</v>
      </c>
      <c r="T3583" s="1">
        <v>640794</v>
      </c>
      <c r="U3583" s="1">
        <v>640795</v>
      </c>
      <c r="W3583" s="56">
        <v>6155</v>
      </c>
      <c r="X3583" s="57">
        <v>640754</v>
      </c>
      <c r="Y3583" t="s">
        <v>7</v>
      </c>
      <c r="AA3583">
        <v>164.76499999999999</v>
      </c>
    </row>
    <row r="3584" spans="1:27" ht="51" x14ac:dyDescent="0.2">
      <c r="A3584" s="1">
        <v>641252</v>
      </c>
      <c r="B3584" s="100">
        <v>111804772</v>
      </c>
      <c r="C3584" s="3" t="s">
        <v>6385</v>
      </c>
      <c r="D3584" s="4">
        <v>0</v>
      </c>
      <c r="F3584" t="s">
        <v>6386</v>
      </c>
      <c r="I3584">
        <v>22163572</v>
      </c>
      <c r="K3584" t="s">
        <v>1</v>
      </c>
      <c r="L3584">
        <v>65018671</v>
      </c>
      <c r="M3584" t="s">
        <v>22</v>
      </c>
      <c r="N3584" t="s">
        <v>3</v>
      </c>
      <c r="O3584" t="s">
        <v>4</v>
      </c>
      <c r="P3584" t="s">
        <v>5</v>
      </c>
      <c r="Q3584" s="5" t="e">
        <v>#N/A</v>
      </c>
      <c r="R3584" s="6">
        <v>44311</v>
      </c>
      <c r="S3584" s="7" t="s">
        <v>6</v>
      </c>
      <c r="T3584" s="1">
        <v>640794</v>
      </c>
      <c r="U3584" s="1">
        <v>640795</v>
      </c>
      <c r="W3584" s="58">
        <v>6154</v>
      </c>
      <c r="X3584" s="59">
        <v>640751</v>
      </c>
      <c r="Y3584" t="s">
        <v>7</v>
      </c>
      <c r="AA3584">
        <v>88</v>
      </c>
    </row>
    <row r="3585" spans="1:27" ht="51" x14ac:dyDescent="0.2">
      <c r="A3585" s="1">
        <v>641252</v>
      </c>
      <c r="B3585" s="92">
        <v>111803664</v>
      </c>
      <c r="C3585" s="3" t="s">
        <v>6387</v>
      </c>
      <c r="D3585" s="4">
        <v>0</v>
      </c>
      <c r="F3585">
        <v>0</v>
      </c>
      <c r="I3585">
        <v>22159147</v>
      </c>
      <c r="K3585" t="s">
        <v>1</v>
      </c>
      <c r="L3585">
        <v>120302639</v>
      </c>
      <c r="M3585" t="s">
        <v>22</v>
      </c>
      <c r="N3585" t="s">
        <v>3</v>
      </c>
      <c r="O3585" t="s">
        <v>4</v>
      </c>
      <c r="P3585" t="s">
        <v>5</v>
      </c>
      <c r="Q3585" s="5" t="e">
        <v>#N/A</v>
      </c>
      <c r="R3585" s="6">
        <v>44345</v>
      </c>
      <c r="S3585" s="7" t="s">
        <v>6</v>
      </c>
      <c r="T3585" s="1">
        <v>640794</v>
      </c>
      <c r="U3585" s="1">
        <v>640795</v>
      </c>
      <c r="W3585" s="55">
        <v>555027</v>
      </c>
      <c r="X3585">
        <v>6167</v>
      </c>
      <c r="Y3585" t="s">
        <v>7</v>
      </c>
      <c r="AA3585">
        <v>72.594999999999999</v>
      </c>
    </row>
    <row r="3586" spans="1:27" ht="51" x14ac:dyDescent="0.2">
      <c r="A3586" s="1">
        <v>641252</v>
      </c>
      <c r="B3586" s="92">
        <v>111803615</v>
      </c>
      <c r="C3586" s="3" t="s">
        <v>6388</v>
      </c>
      <c r="D3586" s="4">
        <v>0</v>
      </c>
      <c r="F3586">
        <v>0</v>
      </c>
      <c r="I3586">
        <v>22160531</v>
      </c>
      <c r="K3586" t="s">
        <v>1</v>
      </c>
      <c r="L3586">
        <v>109956643</v>
      </c>
      <c r="M3586" t="s">
        <v>2</v>
      </c>
      <c r="N3586" t="s">
        <v>3</v>
      </c>
      <c r="O3586" t="s">
        <v>4</v>
      </c>
      <c r="P3586" t="s">
        <v>5</v>
      </c>
      <c r="Q3586" s="5" t="e">
        <v>#N/A</v>
      </c>
      <c r="R3586" s="6">
        <v>44311</v>
      </c>
      <c r="S3586" s="7" t="s">
        <v>6</v>
      </c>
      <c r="T3586" s="1">
        <v>640794</v>
      </c>
      <c r="U3586" s="1">
        <v>640795</v>
      </c>
      <c r="W3586" s="29">
        <v>6155</v>
      </c>
      <c r="X3586" s="29">
        <v>640750</v>
      </c>
      <c r="Y3586" t="s">
        <v>7</v>
      </c>
      <c r="AA3586">
        <v>110.465</v>
      </c>
    </row>
    <row r="3587" spans="1:27" ht="51" x14ac:dyDescent="0.2">
      <c r="A3587" s="1">
        <v>641252</v>
      </c>
      <c r="B3587" s="92">
        <v>111802751</v>
      </c>
      <c r="C3587" s="3" t="s">
        <v>6389</v>
      </c>
      <c r="D3587" s="4">
        <v>0</v>
      </c>
      <c r="F3587">
        <v>0</v>
      </c>
      <c r="I3587">
        <v>22158931</v>
      </c>
      <c r="K3587" t="s">
        <v>1</v>
      </c>
      <c r="L3587">
        <v>89983342</v>
      </c>
      <c r="M3587" t="s">
        <v>2</v>
      </c>
      <c r="N3587" t="s">
        <v>3</v>
      </c>
      <c r="O3587" t="s">
        <v>4</v>
      </c>
      <c r="P3587" t="s">
        <v>5</v>
      </c>
      <c r="Q3587" s="5" t="e">
        <v>#N/A</v>
      </c>
      <c r="R3587" s="6">
        <v>44280</v>
      </c>
      <c r="S3587" s="7" t="s">
        <v>6</v>
      </c>
      <c r="T3587" s="1">
        <v>640794</v>
      </c>
      <c r="U3587" s="1">
        <v>640795</v>
      </c>
      <c r="W3587" s="55">
        <v>555027</v>
      </c>
      <c r="X3587">
        <v>6167</v>
      </c>
      <c r="Y3587" t="s">
        <v>7</v>
      </c>
      <c r="AA3587">
        <v>127.29</v>
      </c>
    </row>
    <row r="3588" spans="1:27" ht="51" x14ac:dyDescent="0.2">
      <c r="A3588" s="1">
        <v>641252</v>
      </c>
      <c r="B3588" s="92">
        <v>111801000</v>
      </c>
      <c r="C3588" s="3" t="s">
        <v>6390</v>
      </c>
      <c r="D3588" s="4">
        <v>0</v>
      </c>
      <c r="F3588">
        <v>0</v>
      </c>
      <c r="I3588">
        <v>22159032</v>
      </c>
      <c r="K3588" t="s">
        <v>1</v>
      </c>
      <c r="L3588">
        <v>112254722</v>
      </c>
      <c r="M3588" t="s">
        <v>2</v>
      </c>
      <c r="N3588" t="s">
        <v>3</v>
      </c>
      <c r="O3588" t="s">
        <v>4</v>
      </c>
      <c r="P3588" t="s">
        <v>5</v>
      </c>
      <c r="Q3588" s="5" t="e">
        <v>#N/A</v>
      </c>
      <c r="R3588" s="6">
        <v>44346</v>
      </c>
      <c r="S3588" s="7" t="s">
        <v>6</v>
      </c>
      <c r="T3588" s="1">
        <v>640794</v>
      </c>
      <c r="U3588" s="1">
        <v>640795</v>
      </c>
      <c r="W3588" s="29">
        <v>6155</v>
      </c>
      <c r="X3588" s="29">
        <v>6175</v>
      </c>
      <c r="Y3588" t="s">
        <v>7</v>
      </c>
      <c r="AA3588">
        <v>253.55500000000001</v>
      </c>
    </row>
    <row r="3589" spans="1:27" ht="51" x14ac:dyDescent="0.2">
      <c r="A3589" s="1">
        <v>641252</v>
      </c>
      <c r="B3589" s="92">
        <v>111800663</v>
      </c>
      <c r="C3589" s="3" t="s">
        <v>6391</v>
      </c>
      <c r="D3589" s="4" t="s">
        <v>6391</v>
      </c>
      <c r="F3589" t="s">
        <v>1723</v>
      </c>
      <c r="I3589">
        <v>79128016</v>
      </c>
      <c r="K3589" t="s">
        <v>1</v>
      </c>
      <c r="L3589">
        <v>121304709</v>
      </c>
      <c r="M3589" t="s">
        <v>2</v>
      </c>
      <c r="N3589" t="s">
        <v>3</v>
      </c>
      <c r="O3589" t="s">
        <v>28</v>
      </c>
      <c r="P3589" t="s">
        <v>17</v>
      </c>
      <c r="Q3589" s="5">
        <v>43535</v>
      </c>
      <c r="R3589" s="6">
        <v>44311</v>
      </c>
      <c r="S3589" s="7" t="s">
        <v>6</v>
      </c>
      <c r="T3589" s="1">
        <v>640794</v>
      </c>
      <c r="U3589" s="1">
        <v>640795</v>
      </c>
      <c r="W3589" s="55">
        <v>555027</v>
      </c>
      <c r="X3589">
        <v>6167</v>
      </c>
      <c r="Y3589" t="s">
        <v>7</v>
      </c>
      <c r="AA3589">
        <v>42.610999999999997</v>
      </c>
    </row>
    <row r="3590" spans="1:27" ht="51" x14ac:dyDescent="0.2">
      <c r="A3590" s="1">
        <v>641252</v>
      </c>
      <c r="B3590" s="92">
        <v>111800316</v>
      </c>
      <c r="C3590" s="3" t="s">
        <v>6392</v>
      </c>
      <c r="D3590" s="4">
        <v>0</v>
      </c>
      <c r="F3590" t="s">
        <v>6393</v>
      </c>
      <c r="I3590">
        <v>22163091</v>
      </c>
      <c r="K3590" t="s">
        <v>1</v>
      </c>
      <c r="L3590">
        <v>94282513</v>
      </c>
      <c r="M3590" t="s">
        <v>27</v>
      </c>
      <c r="N3590" t="s">
        <v>3</v>
      </c>
      <c r="O3590" t="s">
        <v>4</v>
      </c>
      <c r="P3590" t="s">
        <v>5</v>
      </c>
      <c r="Q3590" s="5" t="e">
        <v>#N/A</v>
      </c>
      <c r="R3590" s="6">
        <v>44345</v>
      </c>
      <c r="S3590" s="7" t="s">
        <v>6</v>
      </c>
      <c r="T3590" s="1">
        <v>640794</v>
      </c>
      <c r="U3590" s="1">
        <v>640795</v>
      </c>
      <c r="W3590" s="55">
        <v>555027</v>
      </c>
      <c r="X3590">
        <v>6167</v>
      </c>
      <c r="Y3590" t="s">
        <v>7</v>
      </c>
      <c r="AA3590">
        <v>134.79499999999999</v>
      </c>
    </row>
    <row r="3591" spans="1:27" ht="51" x14ac:dyDescent="0.2">
      <c r="A3591" s="1">
        <v>641252</v>
      </c>
      <c r="B3591" s="89">
        <v>111799521</v>
      </c>
      <c r="C3591" s="3" t="s">
        <v>6394</v>
      </c>
      <c r="D3591" s="4">
        <v>0</v>
      </c>
      <c r="F3591" t="s">
        <v>6395</v>
      </c>
      <c r="I3591">
        <v>22165323</v>
      </c>
      <c r="K3591" t="s">
        <v>1</v>
      </c>
      <c r="L3591">
        <v>102108398</v>
      </c>
      <c r="M3591" t="s">
        <v>22</v>
      </c>
      <c r="N3591" t="s">
        <v>3</v>
      </c>
      <c r="O3591" t="s">
        <v>4</v>
      </c>
      <c r="P3591" t="s">
        <v>5</v>
      </c>
      <c r="Q3591" s="5" t="e">
        <v>#N/A</v>
      </c>
      <c r="R3591" s="6">
        <v>44432</v>
      </c>
      <c r="S3591" s="7" t="s">
        <v>6</v>
      </c>
      <c r="T3591" s="1">
        <v>640794</v>
      </c>
      <c r="U3591" s="1">
        <v>640795</v>
      </c>
      <c r="W3591" s="60">
        <v>6154</v>
      </c>
      <c r="X3591" s="61">
        <v>640751</v>
      </c>
      <c r="Y3591" t="s">
        <v>7</v>
      </c>
      <c r="AA3591">
        <v>63.42</v>
      </c>
    </row>
    <row r="3592" spans="1:27" ht="51" x14ac:dyDescent="0.2">
      <c r="A3592" s="1">
        <v>641252</v>
      </c>
      <c r="B3592" s="89">
        <v>111798589</v>
      </c>
      <c r="C3592" s="3" t="s">
        <v>6396</v>
      </c>
      <c r="D3592" s="4">
        <v>0</v>
      </c>
      <c r="F3592" t="s">
        <v>6397</v>
      </c>
      <c r="I3592">
        <v>22164873</v>
      </c>
      <c r="K3592" t="s">
        <v>1</v>
      </c>
      <c r="L3592">
        <v>103259443</v>
      </c>
      <c r="M3592" t="s">
        <v>22</v>
      </c>
      <c r="N3592" t="s">
        <v>3</v>
      </c>
      <c r="O3592" t="s">
        <v>4</v>
      </c>
      <c r="P3592" t="s">
        <v>5</v>
      </c>
      <c r="Q3592" s="5" t="e">
        <v>#N/A</v>
      </c>
      <c r="R3592" s="6">
        <v>44280</v>
      </c>
      <c r="S3592" s="7" t="s">
        <v>6</v>
      </c>
      <c r="T3592" s="1">
        <v>640794</v>
      </c>
      <c r="U3592" s="1">
        <v>640795</v>
      </c>
      <c r="W3592" s="60">
        <v>6154</v>
      </c>
      <c r="X3592" s="61">
        <v>640751</v>
      </c>
      <c r="Y3592" t="s">
        <v>7</v>
      </c>
      <c r="AA3592">
        <v>120.77500000000001</v>
      </c>
    </row>
    <row r="3593" spans="1:27" ht="51" x14ac:dyDescent="0.2">
      <c r="A3593" s="1">
        <v>641252</v>
      </c>
      <c r="B3593" s="91">
        <v>111797100</v>
      </c>
      <c r="C3593" s="3" t="s">
        <v>6398</v>
      </c>
      <c r="D3593" s="4">
        <v>0</v>
      </c>
      <c r="F3593" t="s">
        <v>6399</v>
      </c>
      <c r="I3593">
        <v>22165786</v>
      </c>
      <c r="K3593" t="s">
        <v>1</v>
      </c>
      <c r="L3593">
        <v>106841974</v>
      </c>
      <c r="M3593" t="s">
        <v>2</v>
      </c>
      <c r="N3593" t="s">
        <v>3</v>
      </c>
      <c r="O3593" t="s">
        <v>4</v>
      </c>
      <c r="P3593" t="s">
        <v>5</v>
      </c>
      <c r="Q3593" s="5" t="e">
        <v>#N/A</v>
      </c>
      <c r="R3593" s="6">
        <v>44221</v>
      </c>
      <c r="S3593" s="7" t="s">
        <v>6</v>
      </c>
      <c r="T3593" s="1">
        <v>640794</v>
      </c>
      <c r="U3593" s="1">
        <v>640795</v>
      </c>
      <c r="W3593" s="56">
        <v>6155</v>
      </c>
      <c r="X3593" s="57">
        <v>6158</v>
      </c>
      <c r="Y3593" t="s">
        <v>7</v>
      </c>
      <c r="AA3593">
        <v>84.4</v>
      </c>
    </row>
    <row r="3594" spans="1:27" ht="51" x14ac:dyDescent="0.2">
      <c r="A3594" s="1">
        <v>641252</v>
      </c>
      <c r="B3594" s="90">
        <v>111797007</v>
      </c>
      <c r="C3594" s="9" t="s">
        <v>6400</v>
      </c>
      <c r="D3594" s="4" t="s">
        <v>6400</v>
      </c>
      <c r="F3594" t="s">
        <v>6401</v>
      </c>
      <c r="I3594">
        <v>24813268</v>
      </c>
      <c r="K3594" t="s">
        <v>1</v>
      </c>
      <c r="L3594">
        <v>118500516</v>
      </c>
      <c r="M3594" t="s">
        <v>27</v>
      </c>
      <c r="N3594" t="s">
        <v>3</v>
      </c>
      <c r="O3594" t="s">
        <v>4</v>
      </c>
      <c r="P3594" t="s">
        <v>5</v>
      </c>
      <c r="Q3594" s="5">
        <v>43534</v>
      </c>
      <c r="R3594" s="6">
        <v>44345</v>
      </c>
      <c r="S3594" s="7" t="s">
        <v>6</v>
      </c>
      <c r="T3594" s="1">
        <v>640794</v>
      </c>
      <c r="U3594" s="1">
        <v>640795</v>
      </c>
      <c r="W3594" s="64">
        <v>6154</v>
      </c>
      <c r="X3594" s="64">
        <v>640751</v>
      </c>
      <c r="Y3594" t="s">
        <v>7</v>
      </c>
      <c r="AA3594">
        <v>69.48</v>
      </c>
    </row>
    <row r="3595" spans="1:27" ht="51" x14ac:dyDescent="0.2">
      <c r="A3595" s="1">
        <v>641252</v>
      </c>
      <c r="B3595" s="98">
        <v>111795837</v>
      </c>
      <c r="C3595" s="3" t="s">
        <v>6402</v>
      </c>
      <c r="D3595" s="4">
        <v>0</v>
      </c>
      <c r="F3595">
        <v>0</v>
      </c>
      <c r="I3595">
        <v>22158767</v>
      </c>
      <c r="K3595" t="s">
        <v>1</v>
      </c>
      <c r="L3595">
        <v>97430627</v>
      </c>
      <c r="M3595" t="s">
        <v>22</v>
      </c>
      <c r="N3595" t="s">
        <v>3</v>
      </c>
      <c r="O3595" t="s">
        <v>4</v>
      </c>
      <c r="P3595" t="s">
        <v>5</v>
      </c>
      <c r="Q3595" s="5" t="e">
        <v>#N/A</v>
      </c>
      <c r="R3595" s="6">
        <v>44252</v>
      </c>
      <c r="S3595" s="7" t="s">
        <v>6</v>
      </c>
      <c r="T3595" s="1">
        <v>640794</v>
      </c>
      <c r="U3595" s="1">
        <v>640795</v>
      </c>
      <c r="W3595" s="29">
        <v>6155</v>
      </c>
      <c r="X3595" s="30">
        <v>6158</v>
      </c>
      <c r="Y3595" t="s">
        <v>7</v>
      </c>
      <c r="AA3595">
        <v>128</v>
      </c>
    </row>
    <row r="3596" spans="1:27" ht="51" x14ac:dyDescent="0.2">
      <c r="A3596" s="1">
        <v>641252</v>
      </c>
      <c r="B3596" s="92">
        <v>111795813</v>
      </c>
      <c r="C3596" s="3" t="s">
        <v>6403</v>
      </c>
      <c r="D3596" s="4">
        <v>0</v>
      </c>
      <c r="F3596">
        <v>0</v>
      </c>
      <c r="I3596">
        <v>22158938</v>
      </c>
      <c r="K3596" t="s">
        <v>1</v>
      </c>
      <c r="L3596">
        <v>109532304</v>
      </c>
      <c r="M3596" t="s">
        <v>2</v>
      </c>
      <c r="N3596" t="s">
        <v>3</v>
      </c>
      <c r="O3596" t="s">
        <v>4</v>
      </c>
      <c r="P3596" t="s">
        <v>5</v>
      </c>
      <c r="Q3596" s="5" t="e">
        <v>#N/A</v>
      </c>
      <c r="R3596" s="6">
        <v>44221</v>
      </c>
      <c r="S3596" s="7" t="s">
        <v>6</v>
      </c>
      <c r="T3596" s="1">
        <v>640794</v>
      </c>
      <c r="U3596" s="1">
        <v>640795</v>
      </c>
      <c r="W3596" s="29">
        <v>6154</v>
      </c>
      <c r="X3596" s="29">
        <v>640751</v>
      </c>
      <c r="Y3596" t="s">
        <v>7</v>
      </c>
      <c r="AA3596">
        <v>75</v>
      </c>
    </row>
    <row r="3597" spans="1:27" ht="51" x14ac:dyDescent="0.2">
      <c r="A3597" s="1">
        <v>641252</v>
      </c>
      <c r="B3597" s="102">
        <v>111794780</v>
      </c>
      <c r="C3597" s="3" t="s">
        <v>6404</v>
      </c>
      <c r="D3597" s="4" t="s">
        <v>6405</v>
      </c>
      <c r="F3597">
        <v>0</v>
      </c>
      <c r="I3597">
        <v>23279357</v>
      </c>
      <c r="K3597" t="s">
        <v>1</v>
      </c>
      <c r="L3597">
        <v>69192837</v>
      </c>
      <c r="M3597" t="s">
        <v>172</v>
      </c>
      <c r="N3597" t="s">
        <v>3</v>
      </c>
      <c r="O3597" t="s">
        <v>4</v>
      </c>
      <c r="P3597" t="s">
        <v>5</v>
      </c>
      <c r="Q3597" s="5">
        <v>43404</v>
      </c>
      <c r="R3597" s="6">
        <v>44377</v>
      </c>
      <c r="S3597" s="7" t="s">
        <v>6</v>
      </c>
      <c r="T3597" s="1">
        <v>640794</v>
      </c>
      <c r="U3597" s="1">
        <v>640795</v>
      </c>
      <c r="W3597" s="53">
        <v>6154</v>
      </c>
      <c r="X3597" s="54">
        <v>640751</v>
      </c>
      <c r="Y3597" t="s">
        <v>7</v>
      </c>
      <c r="AA3597">
        <v>43.088000000000001</v>
      </c>
    </row>
    <row r="3598" spans="1:27" ht="51" x14ac:dyDescent="0.2">
      <c r="A3598" s="1">
        <v>641252</v>
      </c>
      <c r="B3598" s="95">
        <v>111793932</v>
      </c>
      <c r="C3598" s="3" t="s">
        <v>6406</v>
      </c>
      <c r="D3598" s="4" t="s">
        <v>1553</v>
      </c>
      <c r="F3598" t="s">
        <v>6407</v>
      </c>
      <c r="I3598">
        <v>23279285</v>
      </c>
      <c r="K3598" t="s">
        <v>1</v>
      </c>
      <c r="L3598">
        <v>82752414</v>
      </c>
      <c r="M3598" t="s">
        <v>22</v>
      </c>
      <c r="N3598" t="s">
        <v>3</v>
      </c>
      <c r="O3598" t="s">
        <v>4</v>
      </c>
      <c r="P3598" t="s">
        <v>5</v>
      </c>
      <c r="Q3598" s="5">
        <v>43405</v>
      </c>
      <c r="R3598" s="6">
        <v>44345</v>
      </c>
      <c r="S3598" s="7" t="s">
        <v>6</v>
      </c>
      <c r="T3598" s="1">
        <v>640794</v>
      </c>
      <c r="U3598" s="1">
        <v>640795</v>
      </c>
      <c r="W3598" s="62">
        <v>6154</v>
      </c>
      <c r="X3598" s="63">
        <v>640751</v>
      </c>
      <c r="Y3598" t="s">
        <v>7</v>
      </c>
      <c r="AA3598">
        <v>51.67</v>
      </c>
    </row>
    <row r="3599" spans="1:27" ht="51" x14ac:dyDescent="0.2">
      <c r="A3599" s="1">
        <v>641252</v>
      </c>
      <c r="B3599" s="92">
        <v>111793774</v>
      </c>
      <c r="C3599" s="3" t="s">
        <v>6408</v>
      </c>
      <c r="D3599" s="4" t="s">
        <v>6408</v>
      </c>
      <c r="F3599" t="s">
        <v>21</v>
      </c>
      <c r="I3599">
        <v>23221068</v>
      </c>
      <c r="K3599" t="s">
        <v>1</v>
      </c>
      <c r="L3599">
        <v>121342093</v>
      </c>
      <c r="M3599" t="s">
        <v>2</v>
      </c>
      <c r="N3599" t="s">
        <v>3</v>
      </c>
      <c r="O3599" t="s">
        <v>4</v>
      </c>
      <c r="P3599" t="s">
        <v>5</v>
      </c>
      <c r="Q3599" s="5">
        <v>43534</v>
      </c>
      <c r="R3599" s="6">
        <v>44376</v>
      </c>
      <c r="S3599" s="7" t="s">
        <v>6</v>
      </c>
      <c r="T3599" s="1">
        <v>640794</v>
      </c>
      <c r="U3599" s="1">
        <v>640795</v>
      </c>
      <c r="W3599" s="55">
        <v>555027</v>
      </c>
      <c r="X3599">
        <v>6167</v>
      </c>
      <c r="Y3599" t="s">
        <v>7</v>
      </c>
      <c r="AA3599">
        <v>64.828999999999994</v>
      </c>
    </row>
    <row r="3600" spans="1:27" ht="51" x14ac:dyDescent="0.2">
      <c r="A3600" s="1">
        <v>641252</v>
      </c>
      <c r="B3600" s="89">
        <v>111793580</v>
      </c>
      <c r="C3600" s="3" t="s">
        <v>6409</v>
      </c>
      <c r="D3600" s="4" t="s">
        <v>6410</v>
      </c>
      <c r="F3600">
        <v>0</v>
      </c>
      <c r="I3600">
        <v>24267715</v>
      </c>
      <c r="K3600" t="s">
        <v>1</v>
      </c>
      <c r="L3600">
        <v>103034302</v>
      </c>
      <c r="M3600" t="s">
        <v>2</v>
      </c>
      <c r="N3600" t="s">
        <v>3</v>
      </c>
      <c r="O3600" t="s">
        <v>4</v>
      </c>
      <c r="P3600" t="s">
        <v>5</v>
      </c>
      <c r="Q3600" s="5">
        <v>43534</v>
      </c>
      <c r="R3600" s="6">
        <v>44376</v>
      </c>
      <c r="S3600" s="7" t="s">
        <v>6</v>
      </c>
      <c r="T3600" s="1">
        <v>640794</v>
      </c>
      <c r="U3600" s="1">
        <v>640795</v>
      </c>
      <c r="W3600" s="60">
        <v>6154</v>
      </c>
      <c r="X3600" s="61">
        <v>640751</v>
      </c>
      <c r="Y3600" t="s">
        <v>7</v>
      </c>
      <c r="AA3600">
        <v>31.824999999999999</v>
      </c>
    </row>
    <row r="3601" spans="1:27" ht="51" x14ac:dyDescent="0.2">
      <c r="A3601" s="1">
        <v>641252</v>
      </c>
      <c r="B3601" s="105">
        <v>111793403</v>
      </c>
      <c r="C3601" s="3" t="s">
        <v>6411</v>
      </c>
      <c r="D3601" s="4">
        <v>0</v>
      </c>
      <c r="F3601" t="s">
        <v>6412</v>
      </c>
      <c r="I3601">
        <v>22162964</v>
      </c>
      <c r="K3601" t="s">
        <v>1</v>
      </c>
      <c r="L3601">
        <v>92037793</v>
      </c>
      <c r="M3601" t="s">
        <v>22</v>
      </c>
      <c r="N3601" t="s">
        <v>3</v>
      </c>
      <c r="O3601" t="s">
        <v>4</v>
      </c>
      <c r="P3601" t="s">
        <v>5</v>
      </c>
      <c r="Q3601" s="5" t="e">
        <v>#N/A</v>
      </c>
      <c r="R3601" s="6">
        <v>44221</v>
      </c>
      <c r="S3601" s="7" t="s">
        <v>6</v>
      </c>
      <c r="T3601" s="1">
        <v>640794</v>
      </c>
      <c r="U3601" s="1">
        <v>640795</v>
      </c>
      <c r="W3601" s="74">
        <v>6154</v>
      </c>
      <c r="X3601" s="75">
        <v>640751</v>
      </c>
      <c r="Y3601" t="s">
        <v>7</v>
      </c>
      <c r="AA3601">
        <v>121.015</v>
      </c>
    </row>
    <row r="3602" spans="1:27" ht="51" x14ac:dyDescent="0.2">
      <c r="A3602" s="1">
        <v>641252</v>
      </c>
      <c r="B3602" s="91">
        <v>111792575</v>
      </c>
      <c r="C3602" s="3" t="s">
        <v>6413</v>
      </c>
      <c r="D3602" s="4">
        <v>0</v>
      </c>
      <c r="F3602" t="s">
        <v>6168</v>
      </c>
      <c r="I3602">
        <v>22162349</v>
      </c>
      <c r="K3602" t="s">
        <v>1</v>
      </c>
      <c r="L3602">
        <v>61475848</v>
      </c>
      <c r="M3602" t="s">
        <v>2</v>
      </c>
      <c r="N3602" t="s">
        <v>3</v>
      </c>
      <c r="O3602" t="s">
        <v>4</v>
      </c>
      <c r="P3602" t="s">
        <v>5</v>
      </c>
      <c r="Q3602" s="5" t="e">
        <v>#N/A</v>
      </c>
      <c r="R3602" s="6">
        <v>44125</v>
      </c>
      <c r="S3602" s="7" t="s">
        <v>6</v>
      </c>
      <c r="T3602" s="1">
        <v>640794</v>
      </c>
      <c r="U3602" s="1">
        <v>640795</v>
      </c>
      <c r="W3602" s="56">
        <v>6155</v>
      </c>
      <c r="X3602" s="57">
        <v>6374</v>
      </c>
      <c r="Y3602" t="s">
        <v>7</v>
      </c>
      <c r="AA3602">
        <v>138.01499999999999</v>
      </c>
    </row>
    <row r="3603" spans="1:27" ht="51" x14ac:dyDescent="0.2">
      <c r="A3603" s="1">
        <v>641252</v>
      </c>
      <c r="B3603" s="102">
        <v>111791443</v>
      </c>
      <c r="C3603" s="3" t="s">
        <v>6414</v>
      </c>
      <c r="D3603" s="4" t="s">
        <v>6414</v>
      </c>
      <c r="F3603">
        <v>0</v>
      </c>
      <c r="I3603">
        <v>91729884</v>
      </c>
      <c r="K3603" t="s">
        <v>1</v>
      </c>
      <c r="L3603">
        <v>68506983</v>
      </c>
      <c r="M3603" t="s">
        <v>2</v>
      </c>
      <c r="N3603" t="s">
        <v>3</v>
      </c>
      <c r="O3603" t="s">
        <v>28</v>
      </c>
      <c r="P3603" t="s">
        <v>17</v>
      </c>
      <c r="Q3603" s="5">
        <v>43403</v>
      </c>
      <c r="R3603" s="6">
        <v>44496</v>
      </c>
      <c r="S3603" s="7" t="s">
        <v>6</v>
      </c>
      <c r="T3603" s="1">
        <v>640794</v>
      </c>
      <c r="U3603" s="1">
        <v>640795</v>
      </c>
      <c r="W3603" s="53">
        <v>6154</v>
      </c>
      <c r="X3603" s="54">
        <v>640751</v>
      </c>
      <c r="Y3603" t="s">
        <v>7</v>
      </c>
      <c r="AA3603">
        <v>155.55000000000001</v>
      </c>
    </row>
    <row r="3604" spans="1:27" ht="51" x14ac:dyDescent="0.2">
      <c r="A3604" s="1">
        <v>641252</v>
      </c>
      <c r="B3604" s="93">
        <v>111791303</v>
      </c>
      <c r="C3604" s="3" t="s">
        <v>6415</v>
      </c>
      <c r="D3604" s="4" t="s">
        <v>6416</v>
      </c>
      <c r="F3604" t="s">
        <v>6417</v>
      </c>
      <c r="I3604">
        <v>23258238</v>
      </c>
      <c r="K3604" t="s">
        <v>1</v>
      </c>
      <c r="L3604">
        <v>107322138</v>
      </c>
      <c r="M3604" t="s">
        <v>22</v>
      </c>
      <c r="N3604" t="s">
        <v>3</v>
      </c>
      <c r="O3604" t="s">
        <v>4</v>
      </c>
      <c r="P3604" t="s">
        <v>5</v>
      </c>
      <c r="Q3604" s="5">
        <v>43403</v>
      </c>
      <c r="R3604" s="6">
        <v>44376</v>
      </c>
      <c r="S3604" s="7" t="s">
        <v>6</v>
      </c>
      <c r="T3604" s="1">
        <v>640794</v>
      </c>
      <c r="U3604" s="1">
        <v>640795</v>
      </c>
      <c r="W3604" s="66">
        <v>6154</v>
      </c>
      <c r="X3604" s="66">
        <v>640751</v>
      </c>
      <c r="Y3604" t="s">
        <v>7</v>
      </c>
      <c r="AA3604">
        <v>57.859000000000002</v>
      </c>
    </row>
    <row r="3605" spans="1:27" ht="51" x14ac:dyDescent="0.2">
      <c r="A3605" s="1">
        <v>641252</v>
      </c>
      <c r="B3605" s="92">
        <v>111790890</v>
      </c>
      <c r="C3605" s="3" t="s">
        <v>6418</v>
      </c>
      <c r="D3605" s="4" t="s">
        <v>6418</v>
      </c>
      <c r="F3605" t="s">
        <v>19</v>
      </c>
      <c r="I3605">
        <v>23296089</v>
      </c>
      <c r="K3605" t="s">
        <v>1</v>
      </c>
      <c r="L3605">
        <v>117901932</v>
      </c>
      <c r="M3605" t="s">
        <v>2</v>
      </c>
      <c r="N3605" t="s">
        <v>3</v>
      </c>
      <c r="O3605" t="s">
        <v>4</v>
      </c>
      <c r="P3605" t="s">
        <v>5</v>
      </c>
      <c r="Q3605" s="5">
        <v>43275</v>
      </c>
      <c r="R3605" s="6">
        <v>44556</v>
      </c>
      <c r="S3605" s="7" t="s">
        <v>6</v>
      </c>
      <c r="T3605" s="1">
        <v>640794</v>
      </c>
      <c r="U3605" s="1">
        <v>640795</v>
      </c>
      <c r="W3605" s="55">
        <v>555027</v>
      </c>
      <c r="X3605">
        <v>6167</v>
      </c>
      <c r="Y3605" t="s">
        <v>7</v>
      </c>
      <c r="AA3605">
        <v>68.394000000000005</v>
      </c>
    </row>
    <row r="3606" spans="1:27" ht="51" x14ac:dyDescent="0.2">
      <c r="A3606" s="1">
        <v>641252</v>
      </c>
      <c r="B3606" s="98">
        <v>111790323</v>
      </c>
      <c r="C3606" s="3" t="s">
        <v>6419</v>
      </c>
      <c r="D3606" s="4" t="s">
        <v>6419</v>
      </c>
      <c r="F3606">
        <v>0</v>
      </c>
      <c r="I3606">
        <v>98006484</v>
      </c>
      <c r="K3606" t="s">
        <v>1</v>
      </c>
      <c r="L3606">
        <v>121407741</v>
      </c>
      <c r="M3606" t="s">
        <v>27</v>
      </c>
      <c r="N3606" t="s">
        <v>3</v>
      </c>
      <c r="O3606" t="s">
        <v>16</v>
      </c>
      <c r="P3606" t="s">
        <v>17</v>
      </c>
      <c r="Q3606" s="5">
        <v>43402</v>
      </c>
      <c r="R3606" s="6">
        <v>44522</v>
      </c>
      <c r="S3606" s="7" t="s">
        <v>6</v>
      </c>
      <c r="T3606" s="1">
        <v>640794</v>
      </c>
      <c r="U3606" s="1">
        <v>640795</v>
      </c>
      <c r="W3606" s="29">
        <v>6155</v>
      </c>
      <c r="X3606" s="30">
        <v>122629</v>
      </c>
      <c r="Y3606" t="s">
        <v>7</v>
      </c>
      <c r="AA3606">
        <v>522.97500000000002</v>
      </c>
    </row>
    <row r="3607" spans="1:27" ht="51" x14ac:dyDescent="0.2">
      <c r="A3607" s="1">
        <v>641252</v>
      </c>
      <c r="B3607" s="92">
        <v>111789898</v>
      </c>
      <c r="C3607" s="3" t="s">
        <v>6420</v>
      </c>
      <c r="D3607" s="4" t="s">
        <v>6420</v>
      </c>
      <c r="F3607">
        <v>0</v>
      </c>
      <c r="I3607">
        <v>25640623</v>
      </c>
      <c r="K3607" t="s">
        <v>1</v>
      </c>
      <c r="L3607">
        <v>120147573</v>
      </c>
      <c r="M3607" t="s">
        <v>27</v>
      </c>
      <c r="N3607" t="s">
        <v>3</v>
      </c>
      <c r="O3607" t="s">
        <v>4</v>
      </c>
      <c r="P3607" t="s">
        <v>5</v>
      </c>
      <c r="Q3607" s="5">
        <v>43534</v>
      </c>
      <c r="R3607" s="6">
        <v>44466</v>
      </c>
      <c r="S3607" s="7" t="s">
        <v>6</v>
      </c>
      <c r="T3607" s="1">
        <v>640794</v>
      </c>
      <c r="U3607" s="1">
        <v>640795</v>
      </c>
      <c r="W3607" s="55">
        <v>555027</v>
      </c>
      <c r="X3607">
        <v>6167</v>
      </c>
      <c r="Y3607" t="s">
        <v>7</v>
      </c>
      <c r="AA3607">
        <v>107.11499999999999</v>
      </c>
    </row>
    <row r="3608" spans="1:27" ht="51" x14ac:dyDescent="0.2">
      <c r="A3608" s="1">
        <v>641252</v>
      </c>
      <c r="B3608" s="105">
        <v>111789849</v>
      </c>
      <c r="C3608" s="3" t="s">
        <v>6421</v>
      </c>
      <c r="D3608" s="4">
        <v>0</v>
      </c>
      <c r="F3608">
        <v>0</v>
      </c>
      <c r="I3608">
        <v>22158614</v>
      </c>
      <c r="K3608" t="s">
        <v>1</v>
      </c>
      <c r="L3608">
        <v>91921252</v>
      </c>
      <c r="M3608" t="s">
        <v>2</v>
      </c>
      <c r="N3608" t="s">
        <v>3</v>
      </c>
      <c r="O3608" t="s">
        <v>4</v>
      </c>
      <c r="P3608" t="s">
        <v>5</v>
      </c>
      <c r="Q3608" s="5" t="e">
        <v>#N/A</v>
      </c>
      <c r="R3608" s="6">
        <v>44221</v>
      </c>
      <c r="S3608" s="7" t="s">
        <v>6</v>
      </c>
      <c r="T3608" s="1">
        <v>640794</v>
      </c>
      <c r="U3608" s="1">
        <v>640795</v>
      </c>
      <c r="W3608" s="74">
        <v>6154</v>
      </c>
      <c r="X3608" s="75">
        <v>640751</v>
      </c>
      <c r="Y3608" t="s">
        <v>7</v>
      </c>
      <c r="AA3608">
        <v>262.5</v>
      </c>
    </row>
    <row r="3609" spans="1:27" ht="51" x14ac:dyDescent="0.2">
      <c r="A3609" s="1">
        <v>641252</v>
      </c>
      <c r="B3609" s="96">
        <v>111789552</v>
      </c>
      <c r="C3609" s="3" t="s">
        <v>6422</v>
      </c>
      <c r="D3609" s="4" t="s">
        <v>6422</v>
      </c>
      <c r="F3609" t="s">
        <v>6423</v>
      </c>
      <c r="I3609">
        <v>25410403</v>
      </c>
      <c r="K3609" t="s">
        <v>1</v>
      </c>
      <c r="L3609">
        <v>112309116</v>
      </c>
      <c r="M3609" t="s">
        <v>27</v>
      </c>
      <c r="N3609" t="s">
        <v>3</v>
      </c>
      <c r="O3609" t="s">
        <v>4</v>
      </c>
      <c r="P3609" t="s">
        <v>5</v>
      </c>
      <c r="Q3609" s="5">
        <v>43534</v>
      </c>
      <c r="R3609" s="6">
        <v>44345</v>
      </c>
      <c r="S3609" s="7" t="s">
        <v>6</v>
      </c>
      <c r="T3609" s="1">
        <v>640794</v>
      </c>
      <c r="U3609" s="1">
        <v>640795</v>
      </c>
      <c r="W3609" s="65">
        <v>6154</v>
      </c>
      <c r="X3609" s="65">
        <v>640751</v>
      </c>
      <c r="Y3609" t="s">
        <v>7</v>
      </c>
      <c r="AA3609">
        <v>60.104999999999997</v>
      </c>
    </row>
    <row r="3610" spans="1:27" ht="51" x14ac:dyDescent="0.2">
      <c r="A3610" s="1">
        <v>641252</v>
      </c>
      <c r="B3610" s="91">
        <v>111789291</v>
      </c>
      <c r="C3610" s="3" t="s">
        <v>6424</v>
      </c>
      <c r="D3610" s="4" t="s">
        <v>6424</v>
      </c>
      <c r="F3610" t="s">
        <v>6425</v>
      </c>
      <c r="I3610">
        <v>24074317</v>
      </c>
      <c r="K3610" t="s">
        <v>1</v>
      </c>
      <c r="L3610">
        <v>119888001</v>
      </c>
      <c r="M3610" t="s">
        <v>1584</v>
      </c>
      <c r="N3610" t="s">
        <v>3</v>
      </c>
      <c r="O3610" t="s">
        <v>4</v>
      </c>
      <c r="P3610" t="s">
        <v>5</v>
      </c>
      <c r="Q3610" s="5">
        <v>43536</v>
      </c>
      <c r="R3610" s="6">
        <v>44376</v>
      </c>
      <c r="S3610" s="7" t="s">
        <v>6</v>
      </c>
      <c r="T3610" s="1">
        <v>640794</v>
      </c>
      <c r="U3610" s="1">
        <v>640795</v>
      </c>
      <c r="W3610" s="29">
        <v>6155</v>
      </c>
      <c r="X3610" s="30">
        <v>122629</v>
      </c>
      <c r="Y3610" t="s">
        <v>7</v>
      </c>
      <c r="AA3610">
        <v>105.212</v>
      </c>
    </row>
    <row r="3611" spans="1:27" ht="51" x14ac:dyDescent="0.2">
      <c r="A3611" s="1">
        <v>641252</v>
      </c>
      <c r="B3611" s="92">
        <v>111789230</v>
      </c>
      <c r="C3611" s="3" t="s">
        <v>6426</v>
      </c>
      <c r="D3611" s="4" t="s">
        <v>6427</v>
      </c>
      <c r="F3611">
        <v>0</v>
      </c>
      <c r="I3611">
        <v>96110747</v>
      </c>
      <c r="K3611" t="s">
        <v>1</v>
      </c>
      <c r="L3611">
        <v>110205279</v>
      </c>
      <c r="M3611" t="s">
        <v>431</v>
      </c>
      <c r="N3611" t="s">
        <v>3</v>
      </c>
      <c r="O3611" t="s">
        <v>28</v>
      </c>
      <c r="P3611" t="s">
        <v>17</v>
      </c>
      <c r="Q3611" s="5">
        <v>43270</v>
      </c>
      <c r="R3611" s="6">
        <v>44497</v>
      </c>
      <c r="S3611" s="7" t="s">
        <v>6</v>
      </c>
      <c r="T3611" s="1">
        <v>640794</v>
      </c>
      <c r="U3611" s="1">
        <v>640795</v>
      </c>
      <c r="W3611" s="25">
        <v>6154</v>
      </c>
      <c r="X3611" s="24">
        <v>640751</v>
      </c>
      <c r="Y3611" t="s">
        <v>7</v>
      </c>
      <c r="AA3611">
        <v>41.887</v>
      </c>
    </row>
    <row r="3612" spans="1:27" ht="51" x14ac:dyDescent="0.2">
      <c r="A3612" s="1">
        <v>641252</v>
      </c>
      <c r="B3612" s="90">
        <v>111788596</v>
      </c>
      <c r="C3612" s="9" t="s">
        <v>6428</v>
      </c>
      <c r="D3612" s="4">
        <v>0</v>
      </c>
      <c r="F3612" t="s">
        <v>6429</v>
      </c>
      <c r="I3612">
        <v>22159759</v>
      </c>
      <c r="K3612" t="s">
        <v>1</v>
      </c>
      <c r="L3612">
        <v>118568314</v>
      </c>
      <c r="M3612" t="s">
        <v>409</v>
      </c>
      <c r="N3612" t="s">
        <v>3</v>
      </c>
      <c r="O3612" t="s">
        <v>4</v>
      </c>
      <c r="P3612" t="s">
        <v>5</v>
      </c>
      <c r="Q3612" s="5" t="e">
        <v>#N/A</v>
      </c>
      <c r="R3612" s="6">
        <v>44221</v>
      </c>
      <c r="S3612" s="7" t="s">
        <v>6</v>
      </c>
      <c r="T3612" s="1">
        <v>640794</v>
      </c>
      <c r="U3612" s="1">
        <v>640795</v>
      </c>
      <c r="W3612" s="64">
        <v>6154</v>
      </c>
      <c r="X3612" s="64">
        <v>640751</v>
      </c>
      <c r="Y3612" t="s">
        <v>7</v>
      </c>
      <c r="AA3612">
        <v>180.33500000000001</v>
      </c>
    </row>
    <row r="3613" spans="1:27" ht="51" x14ac:dyDescent="0.2">
      <c r="A3613" s="1">
        <v>641252</v>
      </c>
      <c r="B3613" s="92">
        <v>111788274</v>
      </c>
      <c r="C3613" s="3" t="s">
        <v>6430</v>
      </c>
      <c r="D3613" s="4">
        <v>0</v>
      </c>
      <c r="F3613">
        <v>0</v>
      </c>
      <c r="I3613">
        <v>22158712</v>
      </c>
      <c r="K3613" t="s">
        <v>1</v>
      </c>
      <c r="L3613">
        <v>118306887</v>
      </c>
      <c r="M3613" t="s">
        <v>22</v>
      </c>
      <c r="N3613" t="s">
        <v>3</v>
      </c>
      <c r="O3613" t="s">
        <v>4</v>
      </c>
      <c r="P3613" t="s">
        <v>5</v>
      </c>
      <c r="Q3613" s="5" t="e">
        <v>#N/A</v>
      </c>
      <c r="R3613" s="6">
        <v>44221</v>
      </c>
      <c r="S3613" s="7" t="s">
        <v>6</v>
      </c>
      <c r="T3613" s="1">
        <v>640794</v>
      </c>
      <c r="U3613" s="1">
        <v>640795</v>
      </c>
      <c r="W3613" s="55">
        <v>555027</v>
      </c>
      <c r="X3613">
        <v>6167</v>
      </c>
      <c r="Y3613" t="s">
        <v>7</v>
      </c>
      <c r="AA3613">
        <v>28.84</v>
      </c>
    </row>
    <row r="3614" spans="1:27" ht="51" x14ac:dyDescent="0.2">
      <c r="A3614" s="1">
        <v>641252</v>
      </c>
      <c r="B3614" s="91">
        <v>111788067</v>
      </c>
      <c r="C3614" s="3" t="s">
        <v>6431</v>
      </c>
      <c r="D3614" s="4" t="s">
        <v>6432</v>
      </c>
      <c r="F3614" t="s">
        <v>6433</v>
      </c>
      <c r="I3614">
        <v>24833427</v>
      </c>
      <c r="K3614" t="s">
        <v>1</v>
      </c>
      <c r="L3614">
        <v>63879756</v>
      </c>
      <c r="M3614" t="s">
        <v>2</v>
      </c>
      <c r="N3614" t="s">
        <v>3</v>
      </c>
      <c r="O3614" t="s">
        <v>4</v>
      </c>
      <c r="P3614" t="s">
        <v>5</v>
      </c>
      <c r="Q3614" s="5">
        <v>43534</v>
      </c>
      <c r="R3614" s="6">
        <v>44376</v>
      </c>
      <c r="S3614" s="7" t="s">
        <v>6</v>
      </c>
      <c r="T3614" s="1">
        <v>640794</v>
      </c>
      <c r="U3614" s="1">
        <v>640795</v>
      </c>
      <c r="W3614" s="56">
        <v>6155</v>
      </c>
      <c r="X3614" s="57">
        <v>640750</v>
      </c>
      <c r="Y3614" t="s">
        <v>7</v>
      </c>
      <c r="AA3614">
        <v>71.498999999999995</v>
      </c>
    </row>
    <row r="3615" spans="1:27" ht="51" x14ac:dyDescent="0.2">
      <c r="A3615" s="1">
        <v>641252</v>
      </c>
      <c r="B3615" s="89">
        <v>111787993</v>
      </c>
      <c r="C3615" s="3" t="s">
        <v>6434</v>
      </c>
      <c r="D3615" s="4">
        <v>0</v>
      </c>
      <c r="F3615">
        <v>0</v>
      </c>
      <c r="I3615">
        <v>22158625</v>
      </c>
      <c r="K3615" t="s">
        <v>1</v>
      </c>
      <c r="L3615">
        <v>108295035</v>
      </c>
      <c r="M3615" t="s">
        <v>22</v>
      </c>
      <c r="N3615" t="s">
        <v>3</v>
      </c>
      <c r="O3615" t="s">
        <v>4</v>
      </c>
      <c r="P3615" t="s">
        <v>5</v>
      </c>
      <c r="Q3615" s="5" t="e">
        <v>#N/A</v>
      </c>
      <c r="R3615" s="6">
        <v>44288</v>
      </c>
      <c r="S3615" s="7" t="s">
        <v>6</v>
      </c>
      <c r="T3615" s="1">
        <v>640794</v>
      </c>
      <c r="U3615" s="1">
        <v>640795</v>
      </c>
      <c r="W3615" s="29">
        <v>6154</v>
      </c>
      <c r="X3615" s="30">
        <v>640751</v>
      </c>
      <c r="Y3615" t="s">
        <v>7</v>
      </c>
      <c r="AA3615">
        <v>79.88</v>
      </c>
    </row>
    <row r="3616" spans="1:27" ht="51" x14ac:dyDescent="0.2">
      <c r="A3616" s="1">
        <v>641252</v>
      </c>
      <c r="B3616" s="92">
        <v>111787944</v>
      </c>
      <c r="C3616" s="3" t="s">
        <v>6435</v>
      </c>
      <c r="D3616" s="4">
        <v>0</v>
      </c>
      <c r="F3616">
        <v>0</v>
      </c>
      <c r="I3616">
        <v>22158529</v>
      </c>
      <c r="K3616" t="s">
        <v>1</v>
      </c>
      <c r="L3616">
        <v>116002221</v>
      </c>
      <c r="M3616" t="s">
        <v>2</v>
      </c>
      <c r="N3616" t="s">
        <v>3</v>
      </c>
      <c r="O3616" t="s">
        <v>4</v>
      </c>
      <c r="P3616" t="s">
        <v>5</v>
      </c>
      <c r="Q3616" s="5" t="e">
        <v>#N/A</v>
      </c>
      <c r="R3616" s="6">
        <v>44221</v>
      </c>
      <c r="S3616" s="7" t="s">
        <v>6</v>
      </c>
      <c r="T3616" s="1">
        <v>640794</v>
      </c>
      <c r="U3616" s="1">
        <v>640795</v>
      </c>
      <c r="W3616" s="55">
        <v>555027</v>
      </c>
      <c r="X3616">
        <v>6167</v>
      </c>
      <c r="Y3616" t="s">
        <v>7</v>
      </c>
      <c r="AA3616">
        <v>260.86500000000001</v>
      </c>
    </row>
    <row r="3617" spans="1:27" ht="51" x14ac:dyDescent="0.2">
      <c r="A3617" s="1">
        <v>641252</v>
      </c>
      <c r="B3617" s="92">
        <v>111786599</v>
      </c>
      <c r="C3617" s="3" t="s">
        <v>6436</v>
      </c>
      <c r="D3617" s="4">
        <v>0</v>
      </c>
      <c r="F3617" t="s">
        <v>2044</v>
      </c>
      <c r="I3617">
        <v>22158548</v>
      </c>
      <c r="K3617" t="s">
        <v>1</v>
      </c>
      <c r="L3617">
        <v>120532177</v>
      </c>
      <c r="M3617" t="s">
        <v>27</v>
      </c>
      <c r="N3617" t="s">
        <v>3</v>
      </c>
      <c r="O3617" t="s">
        <v>4</v>
      </c>
      <c r="P3617" t="s">
        <v>5</v>
      </c>
      <c r="Q3617" s="5" t="e">
        <v>#N/A</v>
      </c>
      <c r="R3617" s="6">
        <v>44220</v>
      </c>
      <c r="S3617" s="7" t="s">
        <v>6</v>
      </c>
      <c r="T3617" s="1">
        <v>640794</v>
      </c>
      <c r="U3617" s="1">
        <v>640795</v>
      </c>
      <c r="W3617" s="55">
        <v>555027</v>
      </c>
      <c r="X3617">
        <v>6167</v>
      </c>
      <c r="Y3617" t="s">
        <v>7</v>
      </c>
      <c r="AA3617">
        <v>42.58</v>
      </c>
    </row>
    <row r="3618" spans="1:27" ht="68" x14ac:dyDescent="0.2">
      <c r="A3618" s="1">
        <v>641252</v>
      </c>
      <c r="B3618" s="92">
        <v>111786113</v>
      </c>
      <c r="C3618" s="3" t="s">
        <v>6437</v>
      </c>
      <c r="D3618" s="4" t="s">
        <v>6437</v>
      </c>
      <c r="F3618" t="s">
        <v>772</v>
      </c>
      <c r="I3618">
        <v>25641348</v>
      </c>
      <c r="K3618" t="s">
        <v>1</v>
      </c>
      <c r="L3618">
        <v>65640605</v>
      </c>
      <c r="M3618" t="s">
        <v>2</v>
      </c>
      <c r="N3618" t="s">
        <v>3</v>
      </c>
      <c r="O3618" t="s">
        <v>4</v>
      </c>
      <c r="P3618" t="s">
        <v>5</v>
      </c>
      <c r="Q3618" s="5">
        <v>43271</v>
      </c>
      <c r="R3618" s="6">
        <v>44556</v>
      </c>
      <c r="S3618" s="7" t="s">
        <v>6</v>
      </c>
      <c r="T3618" s="1">
        <v>640794</v>
      </c>
      <c r="U3618" s="1">
        <v>640795</v>
      </c>
      <c r="W3618" s="55">
        <v>555027</v>
      </c>
      <c r="X3618">
        <v>6167</v>
      </c>
      <c r="Y3618" t="s">
        <v>7</v>
      </c>
      <c r="AA3618">
        <v>67.789000000000001</v>
      </c>
    </row>
    <row r="3619" spans="1:27" ht="51" x14ac:dyDescent="0.2">
      <c r="A3619" s="1">
        <v>641252</v>
      </c>
      <c r="B3619" s="94">
        <v>111786101</v>
      </c>
      <c r="C3619" s="3" t="s">
        <v>6438</v>
      </c>
      <c r="D3619" s="4" t="s">
        <v>6438</v>
      </c>
      <c r="F3619" t="s">
        <v>335</v>
      </c>
      <c r="I3619">
        <v>26754950</v>
      </c>
      <c r="K3619" t="s">
        <v>1</v>
      </c>
      <c r="L3619">
        <v>78613071</v>
      </c>
      <c r="M3619" t="s">
        <v>22</v>
      </c>
      <c r="N3619" t="s">
        <v>3</v>
      </c>
      <c r="O3619" t="s">
        <v>4</v>
      </c>
      <c r="P3619" t="s">
        <v>5</v>
      </c>
      <c r="Q3619" s="5">
        <v>43403</v>
      </c>
      <c r="R3619" s="6">
        <v>44250</v>
      </c>
      <c r="S3619" s="7" t="s">
        <v>6</v>
      </c>
      <c r="T3619" s="1">
        <v>640794</v>
      </c>
      <c r="U3619" s="1">
        <v>640795</v>
      </c>
      <c r="W3619" s="69">
        <v>6155</v>
      </c>
      <c r="X3619" s="70">
        <v>640757</v>
      </c>
      <c r="Y3619" t="s">
        <v>7</v>
      </c>
      <c r="AA3619">
        <v>25.49</v>
      </c>
    </row>
    <row r="3620" spans="1:27" ht="51" x14ac:dyDescent="0.2">
      <c r="A3620" s="1">
        <v>641252</v>
      </c>
      <c r="B3620" s="92">
        <v>111785790</v>
      </c>
      <c r="C3620" s="3" t="s">
        <v>6439</v>
      </c>
      <c r="D3620" s="4" t="s">
        <v>6439</v>
      </c>
      <c r="F3620" t="s">
        <v>6440</v>
      </c>
      <c r="I3620">
        <v>25522237</v>
      </c>
      <c r="K3620" t="s">
        <v>1</v>
      </c>
      <c r="L3620">
        <v>115346544</v>
      </c>
      <c r="M3620" t="s">
        <v>22</v>
      </c>
      <c r="N3620" t="s">
        <v>3</v>
      </c>
      <c r="O3620" t="s">
        <v>4</v>
      </c>
      <c r="P3620" t="s">
        <v>5</v>
      </c>
      <c r="Q3620" s="5">
        <v>43402</v>
      </c>
      <c r="R3620" s="6">
        <v>44221</v>
      </c>
      <c r="S3620" s="7" t="s">
        <v>6</v>
      </c>
      <c r="T3620" s="1">
        <v>640794</v>
      </c>
      <c r="U3620" s="1">
        <v>640795</v>
      </c>
      <c r="W3620" s="55">
        <v>555027</v>
      </c>
      <c r="X3620">
        <v>6167</v>
      </c>
      <c r="Y3620" t="s">
        <v>7</v>
      </c>
      <c r="AA3620">
        <v>113.69499999999999</v>
      </c>
    </row>
    <row r="3621" spans="1:27" ht="51" x14ac:dyDescent="0.2">
      <c r="A3621" s="1">
        <v>641252</v>
      </c>
      <c r="B3621" s="92">
        <v>111785674</v>
      </c>
      <c r="C3621" s="3" t="s">
        <v>6441</v>
      </c>
      <c r="D3621" s="4">
        <v>0</v>
      </c>
      <c r="F3621">
        <v>0</v>
      </c>
      <c r="I3621">
        <v>22158549</v>
      </c>
      <c r="K3621" t="s">
        <v>1</v>
      </c>
      <c r="L3621">
        <v>116734441</v>
      </c>
      <c r="M3621" t="s">
        <v>172</v>
      </c>
      <c r="N3621" t="s">
        <v>3</v>
      </c>
      <c r="O3621" t="s">
        <v>4</v>
      </c>
      <c r="P3621" t="s">
        <v>5</v>
      </c>
      <c r="Q3621" s="5" t="e">
        <v>#N/A</v>
      </c>
      <c r="R3621" s="6">
        <v>44311</v>
      </c>
      <c r="S3621" s="7" t="s">
        <v>6</v>
      </c>
      <c r="T3621" s="1">
        <v>640794</v>
      </c>
      <c r="U3621" s="1">
        <v>640795</v>
      </c>
      <c r="W3621" s="55">
        <v>555027</v>
      </c>
      <c r="X3621">
        <v>6167</v>
      </c>
      <c r="Y3621" t="s">
        <v>7</v>
      </c>
      <c r="AA3621">
        <v>249.34</v>
      </c>
    </row>
    <row r="3622" spans="1:27" ht="51" x14ac:dyDescent="0.2">
      <c r="A3622" s="1">
        <v>641252</v>
      </c>
      <c r="B3622" s="91">
        <v>111785285</v>
      </c>
      <c r="C3622" s="3" t="s">
        <v>6442</v>
      </c>
      <c r="D3622" s="4" t="s">
        <v>6442</v>
      </c>
      <c r="F3622" t="s">
        <v>911</v>
      </c>
      <c r="I3622">
        <v>25740814</v>
      </c>
      <c r="K3622" t="s">
        <v>1</v>
      </c>
      <c r="L3622">
        <v>61497797</v>
      </c>
      <c r="M3622" t="s">
        <v>27</v>
      </c>
      <c r="N3622" t="s">
        <v>3</v>
      </c>
      <c r="O3622" t="s">
        <v>4</v>
      </c>
      <c r="P3622" t="s">
        <v>5</v>
      </c>
      <c r="Q3622" s="5">
        <v>43534</v>
      </c>
      <c r="R3622" s="6">
        <v>44203</v>
      </c>
      <c r="S3622" s="7" t="s">
        <v>6</v>
      </c>
      <c r="T3622" s="1">
        <v>640794</v>
      </c>
      <c r="U3622" s="1">
        <v>640795</v>
      </c>
      <c r="W3622" s="56">
        <v>6154</v>
      </c>
      <c r="X3622" s="57">
        <v>640751</v>
      </c>
      <c r="Y3622" t="s">
        <v>7</v>
      </c>
      <c r="AA3622">
        <v>40.231000000000002</v>
      </c>
    </row>
    <row r="3623" spans="1:27" ht="51" x14ac:dyDescent="0.2">
      <c r="A3623" s="1">
        <v>641252</v>
      </c>
      <c r="B3623" s="92">
        <v>111785212</v>
      </c>
      <c r="C3623" s="3" t="s">
        <v>6443</v>
      </c>
      <c r="D3623" s="4" t="s">
        <v>6443</v>
      </c>
      <c r="F3623" t="s">
        <v>6444</v>
      </c>
      <c r="I3623">
        <v>24124533</v>
      </c>
      <c r="K3623" t="s">
        <v>1</v>
      </c>
      <c r="L3623">
        <v>118934534</v>
      </c>
      <c r="M3623" t="s">
        <v>27</v>
      </c>
      <c r="N3623" t="s">
        <v>3</v>
      </c>
      <c r="O3623" t="s">
        <v>4</v>
      </c>
      <c r="P3623" t="s">
        <v>5</v>
      </c>
      <c r="Q3623" s="5">
        <v>43534</v>
      </c>
      <c r="R3623" s="6">
        <v>44280</v>
      </c>
      <c r="S3623" s="7" t="s">
        <v>6</v>
      </c>
      <c r="T3623" s="1">
        <v>640794</v>
      </c>
      <c r="U3623" s="1">
        <v>640795</v>
      </c>
      <c r="W3623" s="55">
        <v>555027</v>
      </c>
      <c r="X3623">
        <v>6167</v>
      </c>
      <c r="Y3623" t="s">
        <v>7</v>
      </c>
      <c r="AA3623">
        <v>105.97799999999999</v>
      </c>
    </row>
    <row r="3624" spans="1:27" ht="51" x14ac:dyDescent="0.2">
      <c r="A3624" s="1">
        <v>641252</v>
      </c>
      <c r="B3624" s="103">
        <v>111784955</v>
      </c>
      <c r="C3624" s="3" t="s">
        <v>6445</v>
      </c>
      <c r="D3624" s="4" t="s">
        <v>6445</v>
      </c>
      <c r="F3624">
        <v>0</v>
      </c>
      <c r="I3624">
        <v>99329704</v>
      </c>
      <c r="K3624" t="s">
        <v>1</v>
      </c>
      <c r="L3624">
        <v>87971391</v>
      </c>
      <c r="M3624" t="s">
        <v>22</v>
      </c>
      <c r="N3624" t="s">
        <v>3</v>
      </c>
      <c r="O3624" t="s">
        <v>28</v>
      </c>
      <c r="P3624" t="s">
        <v>17</v>
      </c>
      <c r="Q3624" s="5">
        <v>43403</v>
      </c>
      <c r="R3624" s="6">
        <v>44465</v>
      </c>
      <c r="S3624" s="7" t="s">
        <v>6</v>
      </c>
      <c r="T3624" s="1">
        <v>640794</v>
      </c>
      <c r="U3624" s="1">
        <v>640795</v>
      </c>
      <c r="W3624" s="67">
        <v>6154</v>
      </c>
      <c r="X3624" s="68">
        <v>640751</v>
      </c>
      <c r="Y3624" t="s">
        <v>7</v>
      </c>
      <c r="AA3624">
        <v>89.138000000000005</v>
      </c>
    </row>
    <row r="3625" spans="1:27" ht="51" x14ac:dyDescent="0.2">
      <c r="A3625" s="1">
        <v>641252</v>
      </c>
      <c r="B3625" s="92">
        <v>111784864</v>
      </c>
      <c r="C3625" s="3" t="s">
        <v>6446</v>
      </c>
      <c r="D3625" s="4" t="s">
        <v>6447</v>
      </c>
      <c r="F3625">
        <v>0</v>
      </c>
      <c r="I3625">
        <v>24791372</v>
      </c>
      <c r="K3625" t="s">
        <v>1</v>
      </c>
      <c r="L3625">
        <v>107753004</v>
      </c>
      <c r="M3625" t="s">
        <v>27</v>
      </c>
      <c r="N3625" t="s">
        <v>3</v>
      </c>
      <c r="O3625" t="s">
        <v>4</v>
      </c>
      <c r="P3625" t="s">
        <v>5</v>
      </c>
      <c r="Q3625" s="5">
        <v>43534</v>
      </c>
      <c r="R3625" s="6">
        <v>44345</v>
      </c>
      <c r="S3625" s="7" t="s">
        <v>6</v>
      </c>
      <c r="T3625" s="1">
        <v>640794</v>
      </c>
      <c r="U3625" s="1">
        <v>640795</v>
      </c>
      <c r="W3625" s="55">
        <v>555027</v>
      </c>
      <c r="X3625">
        <v>6167</v>
      </c>
      <c r="Y3625" t="s">
        <v>7</v>
      </c>
      <c r="AA3625">
        <v>89.53</v>
      </c>
    </row>
    <row r="3626" spans="1:27" ht="51" x14ac:dyDescent="0.2">
      <c r="A3626" s="1">
        <v>641252</v>
      </c>
      <c r="B3626" s="89">
        <v>111784750</v>
      </c>
      <c r="C3626" s="3" t="s">
        <v>6448</v>
      </c>
      <c r="D3626" s="4" t="s">
        <v>6448</v>
      </c>
      <c r="F3626" t="s">
        <v>335</v>
      </c>
      <c r="I3626">
        <v>26653032</v>
      </c>
      <c r="K3626" t="s">
        <v>1</v>
      </c>
      <c r="L3626">
        <v>97285549</v>
      </c>
      <c r="M3626" t="s">
        <v>2</v>
      </c>
      <c r="N3626" t="s">
        <v>3</v>
      </c>
      <c r="O3626" t="s">
        <v>4</v>
      </c>
      <c r="P3626" t="s">
        <v>5</v>
      </c>
      <c r="Q3626" s="5">
        <v>43408</v>
      </c>
      <c r="R3626" s="6">
        <v>44221</v>
      </c>
      <c r="S3626" s="7" t="s">
        <v>6</v>
      </c>
      <c r="T3626" s="1">
        <v>640794</v>
      </c>
      <c r="U3626" s="1">
        <v>640795</v>
      </c>
      <c r="W3626" s="29">
        <v>6154</v>
      </c>
      <c r="X3626" s="30">
        <v>640751</v>
      </c>
      <c r="Y3626" t="s">
        <v>7</v>
      </c>
      <c r="AA3626">
        <v>105.23</v>
      </c>
    </row>
    <row r="3627" spans="1:27" ht="51" x14ac:dyDescent="0.2">
      <c r="A3627" s="1">
        <v>641252</v>
      </c>
      <c r="B3627" s="102">
        <v>111783896</v>
      </c>
      <c r="C3627" s="3" t="s">
        <v>6449</v>
      </c>
      <c r="D3627" s="4" t="s">
        <v>6449</v>
      </c>
      <c r="F3627" t="s">
        <v>21</v>
      </c>
      <c r="I3627">
        <v>23369891</v>
      </c>
      <c r="K3627" t="s">
        <v>1</v>
      </c>
      <c r="L3627">
        <v>69561084</v>
      </c>
      <c r="M3627" t="s">
        <v>2</v>
      </c>
      <c r="N3627" t="s">
        <v>3</v>
      </c>
      <c r="O3627" t="s">
        <v>4</v>
      </c>
      <c r="P3627" t="s">
        <v>5</v>
      </c>
      <c r="Q3627" s="5">
        <v>43403</v>
      </c>
      <c r="R3627" s="6">
        <v>44311</v>
      </c>
      <c r="S3627" s="7" t="s">
        <v>6</v>
      </c>
      <c r="T3627" s="1">
        <v>640794</v>
      </c>
      <c r="U3627" s="1">
        <v>640795</v>
      </c>
      <c r="W3627" s="53">
        <v>6154</v>
      </c>
      <c r="X3627" s="54">
        <v>640751</v>
      </c>
      <c r="Y3627" t="s">
        <v>7</v>
      </c>
      <c r="AA3627">
        <v>102.015</v>
      </c>
    </row>
    <row r="3628" spans="1:27" ht="51" x14ac:dyDescent="0.2">
      <c r="A3628" s="1">
        <v>641252</v>
      </c>
      <c r="B3628" s="95">
        <v>111783859</v>
      </c>
      <c r="C3628" s="3" t="s">
        <v>6450</v>
      </c>
      <c r="D3628" s="4">
        <v>0</v>
      </c>
      <c r="F3628" t="s">
        <v>6451</v>
      </c>
      <c r="I3628">
        <v>22164765</v>
      </c>
      <c r="K3628" t="s">
        <v>1</v>
      </c>
      <c r="L3628">
        <v>81269086</v>
      </c>
      <c r="M3628" t="s">
        <v>36</v>
      </c>
      <c r="N3628" t="s">
        <v>3</v>
      </c>
      <c r="O3628" t="s">
        <v>4</v>
      </c>
      <c r="P3628" t="s">
        <v>5</v>
      </c>
      <c r="Q3628" s="5" t="e">
        <v>#N/A</v>
      </c>
      <c r="R3628" s="6">
        <v>44497</v>
      </c>
      <c r="S3628" s="7" t="s">
        <v>6</v>
      </c>
      <c r="T3628" s="1">
        <v>640794</v>
      </c>
      <c r="U3628" s="1">
        <v>640795</v>
      </c>
      <c r="W3628" s="62">
        <v>6154</v>
      </c>
      <c r="X3628" s="63">
        <v>640751</v>
      </c>
      <c r="Y3628" t="s">
        <v>7</v>
      </c>
      <c r="AA3628">
        <v>59.134999999999998</v>
      </c>
    </row>
    <row r="3629" spans="1:27" ht="51" x14ac:dyDescent="0.2">
      <c r="A3629" s="1">
        <v>641252</v>
      </c>
      <c r="B3629" s="91">
        <v>111783574</v>
      </c>
      <c r="C3629" s="3" t="s">
        <v>6452</v>
      </c>
      <c r="D3629" s="4" t="s">
        <v>6452</v>
      </c>
      <c r="F3629" t="s">
        <v>6453</v>
      </c>
      <c r="I3629">
        <v>23370878</v>
      </c>
      <c r="K3629" t="s">
        <v>1</v>
      </c>
      <c r="L3629">
        <v>119124787</v>
      </c>
      <c r="M3629" t="s">
        <v>2</v>
      </c>
      <c r="N3629" t="s">
        <v>3</v>
      </c>
      <c r="O3629" t="s">
        <v>4</v>
      </c>
      <c r="P3629" t="s">
        <v>5</v>
      </c>
      <c r="Q3629" s="5">
        <v>43404</v>
      </c>
      <c r="R3629" s="6">
        <v>44497</v>
      </c>
      <c r="S3629" s="7" t="s">
        <v>6</v>
      </c>
      <c r="T3629" s="1">
        <v>640794</v>
      </c>
      <c r="U3629" s="1">
        <v>640795</v>
      </c>
      <c r="W3629" s="56">
        <v>6155</v>
      </c>
      <c r="X3629" s="57">
        <v>6158</v>
      </c>
      <c r="Y3629" t="s">
        <v>7</v>
      </c>
      <c r="AA3629">
        <v>89.783000000000001</v>
      </c>
    </row>
    <row r="3630" spans="1:27" ht="51" x14ac:dyDescent="0.2">
      <c r="A3630" s="1">
        <v>641252</v>
      </c>
      <c r="B3630" s="92">
        <v>111783537</v>
      </c>
      <c r="C3630" s="3" t="s">
        <v>6454</v>
      </c>
      <c r="D3630" s="4" t="s">
        <v>464</v>
      </c>
      <c r="F3630">
        <v>0</v>
      </c>
      <c r="I3630">
        <v>23235219</v>
      </c>
      <c r="K3630" t="s">
        <v>1</v>
      </c>
      <c r="L3630">
        <v>120152654</v>
      </c>
      <c r="M3630" t="s">
        <v>36</v>
      </c>
      <c r="N3630" t="s">
        <v>3</v>
      </c>
      <c r="O3630" t="s">
        <v>4</v>
      </c>
      <c r="P3630" t="s">
        <v>5</v>
      </c>
      <c r="Q3630" s="5">
        <v>43270</v>
      </c>
      <c r="R3630" s="6">
        <v>44221</v>
      </c>
      <c r="S3630" s="7" t="s">
        <v>6</v>
      </c>
      <c r="T3630" s="1">
        <v>640794</v>
      </c>
      <c r="U3630" s="1">
        <v>640795</v>
      </c>
      <c r="W3630" s="55">
        <v>555027</v>
      </c>
      <c r="X3630">
        <v>6167</v>
      </c>
      <c r="Y3630" t="s">
        <v>7</v>
      </c>
      <c r="AA3630">
        <v>86.23</v>
      </c>
    </row>
    <row r="3631" spans="1:27" ht="51" x14ac:dyDescent="0.2">
      <c r="A3631" s="1">
        <v>641252</v>
      </c>
      <c r="B3631" s="92">
        <v>111783100</v>
      </c>
      <c r="C3631" s="3" t="s">
        <v>6455</v>
      </c>
      <c r="D3631" s="4" t="s">
        <v>6455</v>
      </c>
      <c r="F3631" t="s">
        <v>6456</v>
      </c>
      <c r="I3631">
        <v>24833357</v>
      </c>
      <c r="K3631" t="s">
        <v>1</v>
      </c>
      <c r="L3631">
        <v>109403433</v>
      </c>
      <c r="M3631" t="s">
        <v>22</v>
      </c>
      <c r="N3631" t="s">
        <v>3</v>
      </c>
      <c r="O3631" t="s">
        <v>4</v>
      </c>
      <c r="P3631" t="s">
        <v>5</v>
      </c>
      <c r="Q3631" s="5">
        <v>43405</v>
      </c>
      <c r="R3631" s="6">
        <v>44252</v>
      </c>
      <c r="S3631" s="7" t="s">
        <v>6</v>
      </c>
      <c r="T3631" s="1">
        <v>640794</v>
      </c>
      <c r="U3631" s="1">
        <v>640795</v>
      </c>
      <c r="W3631" s="55">
        <v>555027</v>
      </c>
      <c r="X3631">
        <v>6167</v>
      </c>
      <c r="Y3631" t="s">
        <v>7</v>
      </c>
      <c r="AA3631">
        <v>64.757999999999996</v>
      </c>
    </row>
    <row r="3632" spans="1:27" ht="51" x14ac:dyDescent="0.2">
      <c r="A3632" s="1">
        <v>641252</v>
      </c>
      <c r="B3632" s="92">
        <v>111783033</v>
      </c>
      <c r="C3632" s="3" t="s">
        <v>6457</v>
      </c>
      <c r="D3632" s="4" t="s">
        <v>6457</v>
      </c>
      <c r="F3632" t="s">
        <v>6458</v>
      </c>
      <c r="I3632">
        <v>24833477</v>
      </c>
      <c r="K3632" t="s">
        <v>1</v>
      </c>
      <c r="L3632">
        <v>109255452</v>
      </c>
      <c r="M3632" t="s">
        <v>66</v>
      </c>
      <c r="N3632" t="s">
        <v>3</v>
      </c>
      <c r="O3632" t="s">
        <v>4</v>
      </c>
      <c r="P3632" t="s">
        <v>5</v>
      </c>
      <c r="Q3632" s="5">
        <v>43535</v>
      </c>
      <c r="R3632" s="6">
        <v>44465</v>
      </c>
      <c r="S3632" s="7" t="s">
        <v>6</v>
      </c>
      <c r="T3632" s="1">
        <v>640794</v>
      </c>
      <c r="U3632" s="1">
        <v>640795</v>
      </c>
      <c r="W3632" s="29">
        <v>6154</v>
      </c>
      <c r="X3632" s="29">
        <v>640751</v>
      </c>
      <c r="Y3632" t="s">
        <v>7</v>
      </c>
      <c r="AA3632">
        <v>111.155</v>
      </c>
    </row>
    <row r="3633" spans="1:27" ht="51" x14ac:dyDescent="0.2">
      <c r="A3633" s="1">
        <v>641252</v>
      </c>
      <c r="B3633" s="89">
        <v>111782442</v>
      </c>
      <c r="C3633" s="3" t="s">
        <v>6459</v>
      </c>
      <c r="D3633" s="4" t="s">
        <v>3314</v>
      </c>
      <c r="F3633" t="s">
        <v>6460</v>
      </c>
      <c r="I3633">
        <v>26870067</v>
      </c>
      <c r="K3633" t="s">
        <v>1</v>
      </c>
      <c r="L3633">
        <v>96886035</v>
      </c>
      <c r="M3633" t="s">
        <v>22</v>
      </c>
      <c r="N3633" t="s">
        <v>3</v>
      </c>
      <c r="O3633" t="s">
        <v>4</v>
      </c>
      <c r="P3633" t="s">
        <v>5</v>
      </c>
      <c r="Q3633" s="5">
        <v>43403</v>
      </c>
      <c r="R3633" s="6">
        <v>44432</v>
      </c>
      <c r="S3633" s="7" t="s">
        <v>6</v>
      </c>
      <c r="T3633" s="1">
        <v>640794</v>
      </c>
      <c r="U3633" s="1">
        <v>640795</v>
      </c>
      <c r="W3633" s="29">
        <v>6155</v>
      </c>
      <c r="X3633" s="30">
        <v>640750</v>
      </c>
      <c r="Y3633" t="s">
        <v>7</v>
      </c>
      <c r="AA3633">
        <v>62.649000000000001</v>
      </c>
    </row>
    <row r="3634" spans="1:27" ht="51" x14ac:dyDescent="0.2">
      <c r="A3634" s="1">
        <v>641252</v>
      </c>
      <c r="B3634" s="92">
        <v>111781693</v>
      </c>
      <c r="C3634" s="3" t="s">
        <v>6461</v>
      </c>
      <c r="D3634" s="4" t="s">
        <v>6461</v>
      </c>
      <c r="F3634" t="s">
        <v>911</v>
      </c>
      <c r="I3634">
        <v>25740793</v>
      </c>
      <c r="K3634" t="s">
        <v>1</v>
      </c>
      <c r="L3634">
        <v>117848881</v>
      </c>
      <c r="M3634" t="s">
        <v>22</v>
      </c>
      <c r="N3634" t="s">
        <v>3</v>
      </c>
      <c r="O3634" t="s">
        <v>4</v>
      </c>
      <c r="P3634" t="s">
        <v>5</v>
      </c>
      <c r="Q3634" s="5">
        <v>43405</v>
      </c>
      <c r="R3634" s="6">
        <v>44557</v>
      </c>
      <c r="S3634" s="7" t="s">
        <v>6</v>
      </c>
      <c r="T3634" s="1">
        <v>640794</v>
      </c>
      <c r="U3634" s="1">
        <v>640795</v>
      </c>
      <c r="W3634" s="55">
        <v>555027</v>
      </c>
      <c r="X3634">
        <v>6167</v>
      </c>
      <c r="Y3634" t="s">
        <v>7</v>
      </c>
      <c r="AA3634">
        <v>17.731000000000002</v>
      </c>
    </row>
    <row r="3635" spans="1:27" ht="51" x14ac:dyDescent="0.2">
      <c r="A3635" s="1">
        <v>641252</v>
      </c>
      <c r="B3635" s="95">
        <v>111781619</v>
      </c>
      <c r="C3635" s="3" t="s">
        <v>6462</v>
      </c>
      <c r="D3635" s="4" t="s">
        <v>6462</v>
      </c>
      <c r="F3635" t="s">
        <v>6463</v>
      </c>
      <c r="I3635">
        <v>26951611</v>
      </c>
      <c r="K3635" t="s">
        <v>1</v>
      </c>
      <c r="L3635">
        <v>81441001</v>
      </c>
      <c r="M3635" t="s">
        <v>27</v>
      </c>
      <c r="N3635" t="s">
        <v>3</v>
      </c>
      <c r="O3635" t="s">
        <v>4</v>
      </c>
      <c r="P3635" t="s">
        <v>5</v>
      </c>
      <c r="Q3635" s="5">
        <v>43403</v>
      </c>
      <c r="R3635" s="6">
        <v>44265</v>
      </c>
      <c r="S3635" s="7" t="s">
        <v>6</v>
      </c>
      <c r="T3635" s="1">
        <v>640794</v>
      </c>
      <c r="U3635" s="1">
        <v>640795</v>
      </c>
      <c r="W3635" s="62">
        <v>6155</v>
      </c>
      <c r="X3635" s="63">
        <v>640750</v>
      </c>
      <c r="Y3635" t="s">
        <v>7</v>
      </c>
      <c r="AA3635">
        <v>72.736000000000004</v>
      </c>
    </row>
    <row r="3636" spans="1:27" ht="51" x14ac:dyDescent="0.2">
      <c r="A3636" s="1">
        <v>641252</v>
      </c>
      <c r="B3636" s="100">
        <v>111781425</v>
      </c>
      <c r="C3636" s="3" t="s">
        <v>6464</v>
      </c>
      <c r="D3636" s="4" t="s">
        <v>6464</v>
      </c>
      <c r="F3636" t="s">
        <v>6465</v>
      </c>
      <c r="I3636">
        <v>24272513</v>
      </c>
      <c r="K3636" t="s">
        <v>1</v>
      </c>
      <c r="L3636">
        <v>118405858</v>
      </c>
      <c r="M3636" t="s">
        <v>4929</v>
      </c>
      <c r="N3636" t="s">
        <v>3</v>
      </c>
      <c r="O3636" t="s">
        <v>4</v>
      </c>
      <c r="P3636" t="s">
        <v>5</v>
      </c>
      <c r="Q3636" s="5">
        <v>43403</v>
      </c>
      <c r="R3636" s="6">
        <v>44372</v>
      </c>
      <c r="S3636" s="7" t="s">
        <v>6</v>
      </c>
      <c r="T3636" s="1">
        <v>640794</v>
      </c>
      <c r="U3636" s="1">
        <v>640795</v>
      </c>
      <c r="W3636" s="58">
        <v>6155</v>
      </c>
      <c r="X3636" s="59">
        <v>640750</v>
      </c>
      <c r="Y3636" t="s">
        <v>7</v>
      </c>
      <c r="AA3636">
        <v>21.585999999999999</v>
      </c>
    </row>
    <row r="3637" spans="1:27" ht="51" x14ac:dyDescent="0.2">
      <c r="A3637" s="1">
        <v>641252</v>
      </c>
      <c r="B3637" s="89">
        <v>111780380</v>
      </c>
      <c r="C3637" s="3" t="s">
        <v>6466</v>
      </c>
      <c r="D3637" s="4" t="s">
        <v>6466</v>
      </c>
      <c r="F3637" t="s">
        <v>1329</v>
      </c>
      <c r="I3637">
        <v>24510451</v>
      </c>
      <c r="K3637" t="s">
        <v>1</v>
      </c>
      <c r="L3637">
        <v>109128182</v>
      </c>
      <c r="M3637" t="s">
        <v>27</v>
      </c>
      <c r="N3637" t="s">
        <v>3</v>
      </c>
      <c r="O3637" t="s">
        <v>4</v>
      </c>
      <c r="P3637" t="s">
        <v>5</v>
      </c>
      <c r="Q3637" s="5">
        <v>43409</v>
      </c>
      <c r="R3637" s="6">
        <v>44103</v>
      </c>
      <c r="S3637" s="7" t="s">
        <v>6</v>
      </c>
      <c r="T3637" s="1">
        <v>640794</v>
      </c>
      <c r="U3637" s="1">
        <v>640795</v>
      </c>
      <c r="W3637" s="52">
        <v>6155</v>
      </c>
      <c r="X3637" s="52">
        <v>122629</v>
      </c>
      <c r="Y3637" t="s">
        <v>7</v>
      </c>
      <c r="AA3637">
        <v>75.906999999999996</v>
      </c>
    </row>
    <row r="3638" spans="1:27" ht="68" x14ac:dyDescent="0.2">
      <c r="A3638" s="1">
        <v>641252</v>
      </c>
      <c r="B3638" s="92">
        <v>111780251</v>
      </c>
      <c r="C3638" s="3" t="s">
        <v>6467</v>
      </c>
      <c r="D3638" s="4" t="s">
        <v>6467</v>
      </c>
      <c r="F3638" t="s">
        <v>4241</v>
      </c>
      <c r="I3638">
        <v>25224291</v>
      </c>
      <c r="K3638" t="s">
        <v>1</v>
      </c>
      <c r="L3638">
        <v>118359972</v>
      </c>
      <c r="M3638" t="s">
        <v>22</v>
      </c>
      <c r="N3638" t="s">
        <v>3</v>
      </c>
      <c r="O3638" t="s">
        <v>4</v>
      </c>
      <c r="P3638" t="s">
        <v>5</v>
      </c>
      <c r="Q3638" s="5">
        <v>43530</v>
      </c>
      <c r="R3638" s="6">
        <v>44556</v>
      </c>
      <c r="S3638" s="7" t="s">
        <v>6</v>
      </c>
      <c r="T3638" s="1">
        <v>640794</v>
      </c>
      <c r="U3638" s="1">
        <v>640795</v>
      </c>
      <c r="W3638" s="55">
        <v>555027</v>
      </c>
      <c r="X3638">
        <v>6167</v>
      </c>
      <c r="Y3638" t="s">
        <v>7</v>
      </c>
      <c r="AA3638">
        <v>81.054000000000002</v>
      </c>
    </row>
    <row r="3639" spans="1:27" ht="51" x14ac:dyDescent="0.2">
      <c r="A3639" s="1">
        <v>641252</v>
      </c>
      <c r="B3639" s="92">
        <v>111778608</v>
      </c>
      <c r="C3639" s="3" t="s">
        <v>6468</v>
      </c>
      <c r="D3639" s="4">
        <v>0</v>
      </c>
      <c r="F3639">
        <v>0</v>
      </c>
      <c r="I3639">
        <v>22158429</v>
      </c>
      <c r="K3639" t="s">
        <v>1</v>
      </c>
      <c r="L3639">
        <v>86354911</v>
      </c>
      <c r="M3639" t="s">
        <v>22</v>
      </c>
      <c r="N3639" t="s">
        <v>3</v>
      </c>
      <c r="O3639" t="s">
        <v>4</v>
      </c>
      <c r="P3639" t="s">
        <v>5</v>
      </c>
      <c r="Q3639" s="5" t="e">
        <v>#N/A</v>
      </c>
      <c r="R3639" s="6">
        <v>44221</v>
      </c>
      <c r="S3639" s="7" t="s">
        <v>6</v>
      </c>
      <c r="T3639" s="1">
        <v>640794</v>
      </c>
      <c r="U3639" s="1">
        <v>640795</v>
      </c>
      <c r="W3639" s="55">
        <v>555027</v>
      </c>
      <c r="X3639">
        <v>6167</v>
      </c>
      <c r="Y3639" t="s">
        <v>7</v>
      </c>
      <c r="AA3639">
        <v>128.905</v>
      </c>
    </row>
    <row r="3640" spans="1:27" ht="51" x14ac:dyDescent="0.2">
      <c r="A3640" s="1">
        <v>641252</v>
      </c>
      <c r="B3640" s="99">
        <v>111778578</v>
      </c>
      <c r="C3640" s="3" t="s">
        <v>6469</v>
      </c>
      <c r="D3640" s="4">
        <v>0</v>
      </c>
      <c r="F3640" t="s">
        <v>6470</v>
      </c>
      <c r="I3640">
        <v>22164283</v>
      </c>
      <c r="K3640" t="s">
        <v>1</v>
      </c>
      <c r="L3640">
        <v>97287141</v>
      </c>
      <c r="M3640" t="s">
        <v>396</v>
      </c>
      <c r="N3640" t="s">
        <v>3</v>
      </c>
      <c r="O3640" t="s">
        <v>4</v>
      </c>
      <c r="P3640" t="s">
        <v>5</v>
      </c>
      <c r="Q3640" s="5" t="e">
        <v>#N/A</v>
      </c>
      <c r="R3640" s="6">
        <v>44020</v>
      </c>
      <c r="S3640" s="7" t="s">
        <v>6</v>
      </c>
      <c r="T3640" s="1">
        <v>640794</v>
      </c>
      <c r="U3640" s="1">
        <v>640795</v>
      </c>
      <c r="W3640" s="72">
        <v>6155</v>
      </c>
      <c r="X3640" s="72">
        <v>122629</v>
      </c>
      <c r="Y3640" t="s">
        <v>7</v>
      </c>
      <c r="AA3640">
        <v>78.194999999999993</v>
      </c>
    </row>
    <row r="3641" spans="1:27" ht="51" x14ac:dyDescent="0.2">
      <c r="A3641" s="1">
        <v>641252</v>
      </c>
      <c r="B3641" s="100">
        <v>111776788</v>
      </c>
      <c r="C3641" s="3" t="s">
        <v>6471</v>
      </c>
      <c r="D3641" s="4" t="s">
        <v>6471</v>
      </c>
      <c r="F3641" t="s">
        <v>71</v>
      </c>
      <c r="I3641">
        <v>25509810</v>
      </c>
      <c r="K3641" t="s">
        <v>1</v>
      </c>
      <c r="L3641">
        <v>90878202</v>
      </c>
      <c r="M3641" t="s">
        <v>22</v>
      </c>
      <c r="N3641" t="s">
        <v>3</v>
      </c>
      <c r="O3641" t="s">
        <v>4</v>
      </c>
      <c r="P3641" t="s">
        <v>5</v>
      </c>
      <c r="Q3641" s="5">
        <v>43275</v>
      </c>
      <c r="R3641" s="6">
        <v>44311</v>
      </c>
      <c r="S3641" s="7" t="s">
        <v>6</v>
      </c>
      <c r="T3641" s="1">
        <v>640794</v>
      </c>
      <c r="U3641" s="1">
        <v>640795</v>
      </c>
      <c r="W3641" s="58">
        <v>6155</v>
      </c>
      <c r="X3641" s="59">
        <v>640750</v>
      </c>
      <c r="Y3641" t="s">
        <v>7</v>
      </c>
      <c r="AA3641">
        <v>63.37</v>
      </c>
    </row>
    <row r="3642" spans="1:27" ht="51" x14ac:dyDescent="0.2">
      <c r="A3642" s="1">
        <v>641252</v>
      </c>
      <c r="B3642" s="96">
        <v>111776685</v>
      </c>
      <c r="C3642" s="3" t="s">
        <v>6472</v>
      </c>
      <c r="D3642" s="4" t="s">
        <v>6472</v>
      </c>
      <c r="F3642" t="s">
        <v>6473</v>
      </c>
      <c r="I3642">
        <v>24421670</v>
      </c>
      <c r="K3642" t="s">
        <v>1</v>
      </c>
      <c r="L3642">
        <v>110105976</v>
      </c>
      <c r="M3642" t="s">
        <v>27</v>
      </c>
      <c r="N3642" t="s">
        <v>3</v>
      </c>
      <c r="O3642" t="s">
        <v>4</v>
      </c>
      <c r="P3642" t="s">
        <v>5</v>
      </c>
      <c r="Q3642" s="5">
        <v>43040</v>
      </c>
      <c r="R3642" s="6">
        <v>44280</v>
      </c>
      <c r="S3642" s="7" t="s">
        <v>6</v>
      </c>
      <c r="T3642" s="1">
        <v>640794</v>
      </c>
      <c r="U3642" s="1">
        <v>640795</v>
      </c>
      <c r="W3642" s="65">
        <v>6154</v>
      </c>
      <c r="X3642" s="65">
        <v>640751</v>
      </c>
      <c r="Y3642" t="s">
        <v>7</v>
      </c>
      <c r="AA3642">
        <v>71.058000000000007</v>
      </c>
    </row>
    <row r="3643" spans="1:27" ht="51" x14ac:dyDescent="0.2">
      <c r="A3643" s="1">
        <v>641252</v>
      </c>
      <c r="B3643" s="89">
        <v>111775309</v>
      </c>
      <c r="C3643" s="3" t="s">
        <v>6474</v>
      </c>
      <c r="D3643" s="4">
        <v>0</v>
      </c>
      <c r="F3643">
        <v>0</v>
      </c>
      <c r="I3643">
        <v>22158201</v>
      </c>
      <c r="K3643" t="s">
        <v>1</v>
      </c>
      <c r="L3643">
        <v>104889948</v>
      </c>
      <c r="M3643" t="s">
        <v>22</v>
      </c>
      <c r="N3643" t="s">
        <v>3</v>
      </c>
      <c r="O3643" t="s">
        <v>4</v>
      </c>
      <c r="P3643" t="s">
        <v>5</v>
      </c>
      <c r="Q3643" s="5" t="e">
        <v>#N/A</v>
      </c>
      <c r="R3643" s="6">
        <v>44221</v>
      </c>
      <c r="S3643" s="7" t="s">
        <v>6</v>
      </c>
      <c r="T3643" s="1">
        <v>640794</v>
      </c>
      <c r="U3643" s="1">
        <v>640795</v>
      </c>
      <c r="W3643" s="60">
        <v>6154</v>
      </c>
      <c r="X3643" s="61">
        <v>640751</v>
      </c>
      <c r="Y3643" t="s">
        <v>7</v>
      </c>
      <c r="AA3643">
        <v>118.69</v>
      </c>
    </row>
    <row r="3644" spans="1:27" ht="51" x14ac:dyDescent="0.2">
      <c r="A3644" s="1">
        <v>641252</v>
      </c>
      <c r="B3644" s="92">
        <v>111774901</v>
      </c>
      <c r="C3644" s="3" t="s">
        <v>6475</v>
      </c>
      <c r="D3644" s="4" t="s">
        <v>6475</v>
      </c>
      <c r="F3644" t="s">
        <v>6476</v>
      </c>
      <c r="I3644">
        <v>24563042</v>
      </c>
      <c r="K3644" t="s">
        <v>1</v>
      </c>
      <c r="L3644">
        <v>115283326</v>
      </c>
      <c r="M3644" t="s">
        <v>409</v>
      </c>
      <c r="N3644" t="s">
        <v>3</v>
      </c>
      <c r="O3644" t="s">
        <v>4</v>
      </c>
      <c r="P3644" t="s">
        <v>5</v>
      </c>
      <c r="Q3644" s="5">
        <v>43542</v>
      </c>
      <c r="R3644" s="6">
        <v>44221</v>
      </c>
      <c r="S3644" s="7" t="s">
        <v>6</v>
      </c>
      <c r="T3644" s="1">
        <v>640794</v>
      </c>
      <c r="U3644" s="1">
        <v>640795</v>
      </c>
      <c r="W3644" s="55">
        <v>555027</v>
      </c>
      <c r="X3644">
        <v>6167</v>
      </c>
      <c r="Y3644" t="s">
        <v>7</v>
      </c>
      <c r="AA3644">
        <v>150.78899999999999</v>
      </c>
    </row>
    <row r="3645" spans="1:27" ht="51" x14ac:dyDescent="0.2">
      <c r="A3645" s="1">
        <v>641252</v>
      </c>
      <c r="B3645" s="102">
        <v>111774172</v>
      </c>
      <c r="C3645" s="3" t="s">
        <v>6477</v>
      </c>
      <c r="D3645" s="4">
        <v>0</v>
      </c>
      <c r="F3645">
        <v>0</v>
      </c>
      <c r="I3645">
        <v>22163814</v>
      </c>
      <c r="K3645" t="s">
        <v>1</v>
      </c>
      <c r="L3645">
        <v>67860127</v>
      </c>
      <c r="M3645" t="s">
        <v>15</v>
      </c>
      <c r="N3645" t="s">
        <v>3</v>
      </c>
      <c r="O3645" t="s">
        <v>4</v>
      </c>
      <c r="P3645" t="s">
        <v>5</v>
      </c>
      <c r="Q3645" s="5" t="e">
        <v>#N/A</v>
      </c>
      <c r="R3645" s="6">
        <v>44465</v>
      </c>
      <c r="S3645" s="7" t="s">
        <v>6</v>
      </c>
      <c r="T3645" s="1">
        <v>640794</v>
      </c>
      <c r="U3645" s="1">
        <v>640795</v>
      </c>
      <c r="W3645" s="53">
        <v>6154</v>
      </c>
      <c r="X3645" s="54">
        <v>640751</v>
      </c>
      <c r="Y3645" t="s">
        <v>7</v>
      </c>
      <c r="AA3645">
        <v>52.325000000000003</v>
      </c>
    </row>
    <row r="3646" spans="1:27" ht="51" x14ac:dyDescent="0.2">
      <c r="A3646" s="1">
        <v>641252</v>
      </c>
      <c r="B3646" s="92">
        <v>111774160</v>
      </c>
      <c r="C3646" s="3" t="s">
        <v>6478</v>
      </c>
      <c r="D3646" s="4" t="s">
        <v>6479</v>
      </c>
      <c r="F3646" t="s">
        <v>6480</v>
      </c>
      <c r="I3646">
        <v>24217948</v>
      </c>
      <c r="K3646" t="s">
        <v>1</v>
      </c>
      <c r="L3646">
        <v>120005509</v>
      </c>
      <c r="M3646" t="s">
        <v>2</v>
      </c>
      <c r="N3646" t="s">
        <v>3</v>
      </c>
      <c r="O3646" t="s">
        <v>4</v>
      </c>
      <c r="P3646" t="s">
        <v>5</v>
      </c>
      <c r="Q3646" s="5">
        <v>43403</v>
      </c>
      <c r="R3646" s="6">
        <v>44221</v>
      </c>
      <c r="S3646" s="7" t="s">
        <v>6</v>
      </c>
      <c r="T3646" s="1">
        <v>640794</v>
      </c>
      <c r="U3646" s="1">
        <v>640795</v>
      </c>
      <c r="W3646" s="55">
        <v>555027</v>
      </c>
      <c r="X3646">
        <v>6167</v>
      </c>
      <c r="Y3646" t="s">
        <v>7</v>
      </c>
      <c r="AA3646">
        <v>389.589</v>
      </c>
    </row>
    <row r="3647" spans="1:27" ht="51" x14ac:dyDescent="0.2">
      <c r="A3647" s="1">
        <v>641252</v>
      </c>
      <c r="B3647" s="89">
        <v>111774111</v>
      </c>
      <c r="C3647" s="3" t="s">
        <v>6481</v>
      </c>
      <c r="D3647" s="4" t="s">
        <v>6482</v>
      </c>
      <c r="F3647" t="s">
        <v>6483</v>
      </c>
      <c r="I3647">
        <v>24833431</v>
      </c>
      <c r="K3647" t="s">
        <v>1</v>
      </c>
      <c r="L3647">
        <v>108589125</v>
      </c>
      <c r="M3647" t="s">
        <v>22</v>
      </c>
      <c r="N3647" t="s">
        <v>3</v>
      </c>
      <c r="O3647" t="s">
        <v>4</v>
      </c>
      <c r="P3647" t="s">
        <v>5</v>
      </c>
      <c r="Q3647" s="5">
        <v>43403</v>
      </c>
      <c r="R3647" s="6">
        <v>44252</v>
      </c>
      <c r="S3647" s="7" t="s">
        <v>6</v>
      </c>
      <c r="T3647" s="1">
        <v>640794</v>
      </c>
      <c r="U3647" s="1">
        <v>640795</v>
      </c>
      <c r="W3647" s="29">
        <v>6154</v>
      </c>
      <c r="X3647" s="30">
        <v>640751</v>
      </c>
      <c r="Y3647" t="s">
        <v>7</v>
      </c>
      <c r="AA3647">
        <v>102.11</v>
      </c>
    </row>
    <row r="3648" spans="1:27" ht="68" x14ac:dyDescent="0.2">
      <c r="A3648" s="1">
        <v>641252</v>
      </c>
      <c r="B3648" s="89">
        <v>111774019</v>
      </c>
      <c r="C3648" s="3" t="s">
        <v>6484</v>
      </c>
      <c r="D3648" s="4" t="s">
        <v>6484</v>
      </c>
      <c r="F3648">
        <v>0</v>
      </c>
      <c r="I3648">
        <v>93980400</v>
      </c>
      <c r="K3648" t="s">
        <v>1</v>
      </c>
      <c r="L3648">
        <v>760038406</v>
      </c>
      <c r="M3648" t="s">
        <v>352</v>
      </c>
      <c r="N3648" t="s">
        <v>3</v>
      </c>
      <c r="O3648" t="s">
        <v>28</v>
      </c>
      <c r="P3648" t="s">
        <v>17</v>
      </c>
      <c r="Q3648" s="5">
        <v>43398</v>
      </c>
      <c r="R3648" s="6">
        <v>44252</v>
      </c>
      <c r="S3648" s="7" t="s">
        <v>6</v>
      </c>
      <c r="T3648" s="1">
        <v>640794</v>
      </c>
      <c r="U3648" s="1">
        <v>640795</v>
      </c>
      <c r="W3648" s="29">
        <v>6155</v>
      </c>
      <c r="X3648" s="30">
        <v>7126</v>
      </c>
      <c r="Y3648" t="s">
        <v>7</v>
      </c>
      <c r="AA3648">
        <v>77.355000000000004</v>
      </c>
    </row>
    <row r="3649" spans="1:27" ht="68" x14ac:dyDescent="0.2">
      <c r="A3649" s="1">
        <v>641252</v>
      </c>
      <c r="B3649" s="89">
        <v>111773489</v>
      </c>
      <c r="C3649" s="3" t="s">
        <v>6485</v>
      </c>
      <c r="D3649" s="4" t="s">
        <v>6486</v>
      </c>
      <c r="F3649">
        <v>0</v>
      </c>
      <c r="I3649">
        <v>91228212</v>
      </c>
      <c r="K3649" t="s">
        <v>1</v>
      </c>
      <c r="L3649">
        <v>121234444</v>
      </c>
      <c r="M3649" t="s">
        <v>15</v>
      </c>
      <c r="N3649" t="s">
        <v>3</v>
      </c>
      <c r="O3649" t="s">
        <v>16</v>
      </c>
      <c r="P3649" t="s">
        <v>17</v>
      </c>
      <c r="Q3649" s="5">
        <v>43408</v>
      </c>
      <c r="R3649" s="6">
        <v>44376</v>
      </c>
      <c r="S3649" s="7" t="s">
        <v>6</v>
      </c>
      <c r="T3649" s="1">
        <v>640794</v>
      </c>
      <c r="U3649" s="1">
        <v>640795</v>
      </c>
      <c r="W3649" s="29">
        <v>6155</v>
      </c>
      <c r="X3649" s="30">
        <v>7126</v>
      </c>
      <c r="Y3649" t="s">
        <v>7</v>
      </c>
      <c r="AA3649">
        <v>549.46500000000003</v>
      </c>
    </row>
    <row r="3650" spans="1:27" ht="51" x14ac:dyDescent="0.2">
      <c r="A3650" s="1">
        <v>641252</v>
      </c>
      <c r="B3650" s="101">
        <v>111769851</v>
      </c>
      <c r="C3650" s="3" t="s">
        <v>6487</v>
      </c>
      <c r="D3650" s="4" t="s">
        <v>6488</v>
      </c>
      <c r="F3650">
        <v>0</v>
      </c>
      <c r="I3650">
        <v>23210988</v>
      </c>
      <c r="K3650" t="s">
        <v>1</v>
      </c>
      <c r="L3650">
        <v>107715097</v>
      </c>
      <c r="M3650" t="s">
        <v>22</v>
      </c>
      <c r="N3650" t="s">
        <v>3</v>
      </c>
      <c r="O3650" t="s">
        <v>4</v>
      </c>
      <c r="P3650" t="s">
        <v>5</v>
      </c>
      <c r="Q3650" s="5">
        <v>43404</v>
      </c>
      <c r="R3650" s="6">
        <v>44345</v>
      </c>
      <c r="S3650" s="7" t="s">
        <v>6</v>
      </c>
      <c r="T3650" s="1">
        <v>640794</v>
      </c>
      <c r="U3650" s="1">
        <v>640795</v>
      </c>
      <c r="W3650" s="77">
        <v>6155</v>
      </c>
      <c r="X3650" s="78">
        <v>640754</v>
      </c>
      <c r="Y3650" t="s">
        <v>7</v>
      </c>
      <c r="AA3650">
        <v>67.680000000000007</v>
      </c>
    </row>
    <row r="3651" spans="1:27" ht="51" x14ac:dyDescent="0.2">
      <c r="A3651" s="1">
        <v>641252</v>
      </c>
      <c r="B3651" s="100">
        <v>111769760</v>
      </c>
      <c r="C3651" s="3" t="s">
        <v>6489</v>
      </c>
      <c r="D3651" s="4" t="s">
        <v>6489</v>
      </c>
      <c r="F3651">
        <v>0</v>
      </c>
      <c r="I3651">
        <v>26987453</v>
      </c>
      <c r="K3651" t="s">
        <v>1</v>
      </c>
      <c r="L3651">
        <v>65754768</v>
      </c>
      <c r="M3651" t="s">
        <v>22</v>
      </c>
      <c r="N3651" t="s">
        <v>3</v>
      </c>
      <c r="O3651" t="s">
        <v>4</v>
      </c>
      <c r="P3651" t="s">
        <v>5</v>
      </c>
      <c r="Q3651" s="5">
        <v>43403</v>
      </c>
      <c r="R3651" s="6">
        <v>44465</v>
      </c>
      <c r="S3651" s="7" t="s">
        <v>6</v>
      </c>
      <c r="T3651" s="1">
        <v>640794</v>
      </c>
      <c r="U3651" s="1">
        <v>640795</v>
      </c>
      <c r="W3651" s="58">
        <v>6155</v>
      </c>
      <c r="X3651" s="59">
        <v>640750</v>
      </c>
      <c r="Y3651" t="s">
        <v>7</v>
      </c>
      <c r="AA3651">
        <v>85.07</v>
      </c>
    </row>
    <row r="3652" spans="1:27" ht="102" x14ac:dyDescent="0.2">
      <c r="A3652" s="1">
        <v>641252</v>
      </c>
      <c r="B3652" s="92">
        <v>111769383</v>
      </c>
      <c r="C3652" s="3" t="s">
        <v>6490</v>
      </c>
      <c r="D3652" s="4" t="s">
        <v>6490</v>
      </c>
      <c r="F3652" t="s">
        <v>6491</v>
      </c>
      <c r="I3652">
        <v>24074185</v>
      </c>
      <c r="K3652" t="s">
        <v>1</v>
      </c>
      <c r="L3652">
        <v>119960707</v>
      </c>
      <c r="M3652" t="s">
        <v>172</v>
      </c>
      <c r="N3652" t="s">
        <v>3</v>
      </c>
      <c r="O3652" t="s">
        <v>4</v>
      </c>
      <c r="P3652" t="s">
        <v>5</v>
      </c>
      <c r="Q3652" s="5">
        <v>43534</v>
      </c>
      <c r="R3652" s="6">
        <v>44252</v>
      </c>
      <c r="S3652" s="7" t="s">
        <v>6</v>
      </c>
      <c r="T3652" s="1">
        <v>640794</v>
      </c>
      <c r="U3652" s="1">
        <v>640795</v>
      </c>
      <c r="W3652" s="55">
        <v>555027</v>
      </c>
      <c r="X3652">
        <v>6167</v>
      </c>
      <c r="Y3652" t="s">
        <v>7</v>
      </c>
      <c r="AA3652">
        <v>122.98</v>
      </c>
    </row>
    <row r="3653" spans="1:27" ht="51" x14ac:dyDescent="0.2">
      <c r="A3653" s="1">
        <v>641252</v>
      </c>
      <c r="B3653" s="95">
        <v>111768962</v>
      </c>
      <c r="C3653" s="3" t="s">
        <v>6492</v>
      </c>
      <c r="D3653" s="4">
        <v>0</v>
      </c>
      <c r="F3653">
        <v>0</v>
      </c>
      <c r="I3653">
        <v>22157967</v>
      </c>
      <c r="K3653" t="s">
        <v>1</v>
      </c>
      <c r="L3653">
        <v>85449775</v>
      </c>
      <c r="M3653" t="s">
        <v>22</v>
      </c>
      <c r="N3653" t="s">
        <v>3</v>
      </c>
      <c r="O3653" t="s">
        <v>4</v>
      </c>
      <c r="P3653" t="s">
        <v>5</v>
      </c>
      <c r="Q3653" s="5" t="e">
        <v>#N/A</v>
      </c>
      <c r="R3653" s="6">
        <v>44522</v>
      </c>
      <c r="S3653" s="7" t="s">
        <v>6</v>
      </c>
      <c r="T3653" s="1">
        <v>640794</v>
      </c>
      <c r="U3653" s="1">
        <v>640795</v>
      </c>
      <c r="W3653" s="111">
        <v>6154</v>
      </c>
      <c r="X3653" s="112">
        <v>640751</v>
      </c>
      <c r="Y3653" t="s">
        <v>7</v>
      </c>
      <c r="AA3653">
        <v>79.180000000000007</v>
      </c>
    </row>
    <row r="3654" spans="1:27" ht="51" x14ac:dyDescent="0.2">
      <c r="A3654" s="1">
        <v>641252</v>
      </c>
      <c r="B3654" s="96">
        <v>111768792</v>
      </c>
      <c r="C3654" s="3" t="s">
        <v>6493</v>
      </c>
      <c r="D3654" s="4">
        <v>0</v>
      </c>
      <c r="F3654">
        <v>0</v>
      </c>
      <c r="I3654">
        <v>22158075</v>
      </c>
      <c r="K3654" t="s">
        <v>1</v>
      </c>
      <c r="L3654">
        <v>112349685</v>
      </c>
      <c r="M3654" t="s">
        <v>27</v>
      </c>
      <c r="N3654" t="s">
        <v>3</v>
      </c>
      <c r="O3654" t="s">
        <v>4</v>
      </c>
      <c r="P3654" t="s">
        <v>5</v>
      </c>
      <c r="Q3654" s="5" t="e">
        <v>#N/A</v>
      </c>
      <c r="R3654" s="6">
        <v>44125</v>
      </c>
      <c r="S3654" s="7" t="s">
        <v>6</v>
      </c>
      <c r="T3654" s="1">
        <v>640794</v>
      </c>
      <c r="U3654" s="1">
        <v>640795</v>
      </c>
      <c r="W3654" s="65">
        <v>6154</v>
      </c>
      <c r="X3654" s="65">
        <v>640751</v>
      </c>
      <c r="Y3654" t="s">
        <v>7</v>
      </c>
      <c r="AA3654">
        <v>340.5</v>
      </c>
    </row>
    <row r="3655" spans="1:27" ht="68" x14ac:dyDescent="0.2">
      <c r="A3655" s="1">
        <v>641252</v>
      </c>
      <c r="B3655" s="89">
        <v>111768755</v>
      </c>
      <c r="C3655" s="3" t="s">
        <v>6494</v>
      </c>
      <c r="D3655" s="4" t="s">
        <v>6495</v>
      </c>
      <c r="F3655" t="s">
        <v>6496</v>
      </c>
      <c r="I3655">
        <v>90145073</v>
      </c>
      <c r="K3655" t="s">
        <v>1</v>
      </c>
      <c r="L3655">
        <v>100566944</v>
      </c>
      <c r="M3655" t="s">
        <v>22</v>
      </c>
      <c r="N3655" t="s">
        <v>3</v>
      </c>
      <c r="O3655" t="s">
        <v>28</v>
      </c>
      <c r="P3655" t="s">
        <v>17</v>
      </c>
      <c r="Q3655" s="5">
        <v>43257</v>
      </c>
      <c r="R3655" s="6">
        <v>44311</v>
      </c>
      <c r="S3655" s="7" t="s">
        <v>6</v>
      </c>
      <c r="T3655" s="1">
        <v>640794</v>
      </c>
      <c r="U3655" s="1">
        <v>640795</v>
      </c>
      <c r="W3655" s="60">
        <v>6154</v>
      </c>
      <c r="X3655" s="61">
        <v>640751</v>
      </c>
      <c r="Y3655" t="s">
        <v>7</v>
      </c>
      <c r="AA3655">
        <v>115.565</v>
      </c>
    </row>
    <row r="3656" spans="1:27" ht="51" x14ac:dyDescent="0.2">
      <c r="A3656" s="1">
        <v>641252</v>
      </c>
      <c r="B3656" s="91">
        <v>111768329</v>
      </c>
      <c r="C3656" s="3" t="s">
        <v>6497</v>
      </c>
      <c r="D3656" s="4" t="s">
        <v>6497</v>
      </c>
      <c r="F3656">
        <v>0</v>
      </c>
      <c r="I3656">
        <v>93935026</v>
      </c>
      <c r="K3656" t="s">
        <v>1</v>
      </c>
      <c r="L3656">
        <v>83600284</v>
      </c>
      <c r="M3656" t="s">
        <v>172</v>
      </c>
      <c r="N3656" t="s">
        <v>3</v>
      </c>
      <c r="O3656" t="s">
        <v>28</v>
      </c>
      <c r="P3656" t="s">
        <v>17</v>
      </c>
      <c r="Q3656" s="5">
        <v>43257</v>
      </c>
      <c r="R3656" s="6">
        <v>44311</v>
      </c>
      <c r="S3656" s="7" t="s">
        <v>6</v>
      </c>
      <c r="T3656" s="1">
        <v>640794</v>
      </c>
      <c r="U3656" s="1">
        <v>640795</v>
      </c>
      <c r="W3656" s="56">
        <v>6154</v>
      </c>
      <c r="X3656" s="57">
        <v>640751</v>
      </c>
      <c r="Y3656" t="s">
        <v>7</v>
      </c>
      <c r="AA3656">
        <v>101.625</v>
      </c>
    </row>
    <row r="3657" spans="1:27" ht="51" x14ac:dyDescent="0.2">
      <c r="A3657" s="1">
        <v>641252</v>
      </c>
      <c r="B3657" s="92">
        <v>111768240</v>
      </c>
      <c r="C3657" s="3" t="s">
        <v>6498</v>
      </c>
      <c r="D3657" s="4" t="s">
        <v>3593</v>
      </c>
      <c r="F3657">
        <v>0</v>
      </c>
      <c r="I3657">
        <v>91910728</v>
      </c>
      <c r="K3657" t="s">
        <v>1</v>
      </c>
      <c r="L3657">
        <v>93548008</v>
      </c>
      <c r="M3657" t="s">
        <v>22</v>
      </c>
      <c r="N3657" t="s">
        <v>3</v>
      </c>
      <c r="O3657" t="s">
        <v>28</v>
      </c>
      <c r="P3657" t="s">
        <v>17</v>
      </c>
      <c r="Q3657" s="5">
        <v>43272</v>
      </c>
      <c r="R3657" s="6">
        <v>44164</v>
      </c>
      <c r="S3657" s="7" t="s">
        <v>6</v>
      </c>
      <c r="T3657" s="1">
        <v>640794</v>
      </c>
      <c r="U3657" s="1">
        <v>640795</v>
      </c>
      <c r="W3657" s="55">
        <v>555027</v>
      </c>
      <c r="X3657">
        <v>6167</v>
      </c>
      <c r="Y3657" t="s">
        <v>7</v>
      </c>
      <c r="AA3657">
        <v>55.994999999999997</v>
      </c>
    </row>
    <row r="3658" spans="1:27" ht="51" x14ac:dyDescent="0.2">
      <c r="A3658" s="1">
        <v>641252</v>
      </c>
      <c r="B3658" s="89">
        <v>111768159</v>
      </c>
      <c r="C3658" s="3" t="s">
        <v>6499</v>
      </c>
      <c r="D3658" s="4" t="s">
        <v>6499</v>
      </c>
      <c r="F3658" t="s">
        <v>6500</v>
      </c>
      <c r="I3658">
        <v>91708213</v>
      </c>
      <c r="K3658" t="s">
        <v>1</v>
      </c>
      <c r="L3658">
        <v>99741277</v>
      </c>
      <c r="M3658" t="s">
        <v>2</v>
      </c>
      <c r="N3658" t="s">
        <v>3</v>
      </c>
      <c r="O3658" t="s">
        <v>28</v>
      </c>
      <c r="P3658" t="s">
        <v>17</v>
      </c>
      <c r="Q3658" s="5">
        <v>43272</v>
      </c>
      <c r="R3658" s="6">
        <v>44376</v>
      </c>
      <c r="S3658" s="7" t="s">
        <v>6</v>
      </c>
      <c r="T3658" s="1">
        <v>640794</v>
      </c>
      <c r="U3658" s="1">
        <v>640795</v>
      </c>
      <c r="W3658" s="29">
        <v>6154</v>
      </c>
      <c r="X3658" s="30">
        <v>640751</v>
      </c>
      <c r="Y3658" t="s">
        <v>7</v>
      </c>
      <c r="AA3658">
        <v>141.20500000000001</v>
      </c>
    </row>
    <row r="3659" spans="1:27" ht="51" x14ac:dyDescent="0.2">
      <c r="A3659" s="1">
        <v>641252</v>
      </c>
      <c r="B3659" s="92">
        <v>111767817</v>
      </c>
      <c r="C3659" s="3" t="s">
        <v>6501</v>
      </c>
      <c r="D3659" s="4">
        <v>0</v>
      </c>
      <c r="F3659">
        <v>0</v>
      </c>
      <c r="I3659">
        <v>22163329</v>
      </c>
      <c r="K3659" t="s">
        <v>1</v>
      </c>
      <c r="L3659">
        <v>89806865</v>
      </c>
      <c r="M3659" t="s">
        <v>22</v>
      </c>
      <c r="N3659" t="s">
        <v>3</v>
      </c>
      <c r="O3659" t="s">
        <v>4</v>
      </c>
      <c r="P3659" t="s">
        <v>5</v>
      </c>
      <c r="Q3659" s="5" t="e">
        <v>#N/A</v>
      </c>
      <c r="R3659" s="6">
        <v>44497</v>
      </c>
      <c r="S3659" s="7" t="s">
        <v>6</v>
      </c>
      <c r="T3659" s="1">
        <v>640794</v>
      </c>
      <c r="U3659" s="1">
        <v>640795</v>
      </c>
      <c r="W3659" s="55">
        <v>555027</v>
      </c>
      <c r="X3659">
        <v>6167</v>
      </c>
      <c r="Y3659" t="s">
        <v>7</v>
      </c>
      <c r="AA3659">
        <v>36.83</v>
      </c>
    </row>
    <row r="3660" spans="1:27" ht="51" x14ac:dyDescent="0.2">
      <c r="A3660" s="1">
        <v>641252</v>
      </c>
      <c r="B3660" s="89">
        <v>111767740</v>
      </c>
      <c r="C3660" s="3" t="s">
        <v>6502</v>
      </c>
      <c r="D3660" s="4">
        <v>0</v>
      </c>
      <c r="F3660">
        <v>0</v>
      </c>
      <c r="I3660">
        <v>22158078</v>
      </c>
      <c r="K3660" t="s">
        <v>1</v>
      </c>
      <c r="L3660">
        <v>101762977</v>
      </c>
      <c r="M3660" t="s">
        <v>27</v>
      </c>
      <c r="N3660" t="s">
        <v>3</v>
      </c>
      <c r="O3660" t="s">
        <v>4</v>
      </c>
      <c r="P3660" t="s">
        <v>5</v>
      </c>
      <c r="Q3660" s="5" t="e">
        <v>#N/A</v>
      </c>
      <c r="R3660" s="6">
        <v>44280</v>
      </c>
      <c r="S3660" s="7" t="s">
        <v>6</v>
      </c>
      <c r="T3660" s="1">
        <v>640794</v>
      </c>
      <c r="U3660" s="1">
        <v>640795</v>
      </c>
      <c r="W3660" s="60">
        <v>6155</v>
      </c>
      <c r="X3660" s="61">
        <v>6374</v>
      </c>
      <c r="Y3660" t="s">
        <v>7</v>
      </c>
      <c r="AA3660">
        <v>131.065</v>
      </c>
    </row>
    <row r="3661" spans="1:27" ht="51" x14ac:dyDescent="0.2">
      <c r="A3661" s="1">
        <v>641252</v>
      </c>
      <c r="B3661" s="94">
        <v>111767660</v>
      </c>
      <c r="C3661" s="3" t="s">
        <v>6503</v>
      </c>
      <c r="D3661" s="4" t="s">
        <v>6503</v>
      </c>
      <c r="F3661" t="s">
        <v>6277</v>
      </c>
      <c r="I3661">
        <v>24425948</v>
      </c>
      <c r="K3661" t="s">
        <v>1</v>
      </c>
      <c r="L3661">
        <v>74528206</v>
      </c>
      <c r="M3661" t="s">
        <v>27</v>
      </c>
      <c r="N3661" t="s">
        <v>3</v>
      </c>
      <c r="O3661" t="s">
        <v>4</v>
      </c>
      <c r="P3661" t="s">
        <v>5</v>
      </c>
      <c r="Q3661" s="5">
        <v>43263</v>
      </c>
      <c r="R3661" s="6">
        <v>44311</v>
      </c>
      <c r="S3661" s="7" t="s">
        <v>6</v>
      </c>
      <c r="T3661" s="1">
        <v>640794</v>
      </c>
      <c r="U3661" s="1">
        <v>640795</v>
      </c>
      <c r="W3661" s="69">
        <v>6154</v>
      </c>
      <c r="X3661" s="70">
        <v>640751</v>
      </c>
      <c r="Y3661" t="s">
        <v>7</v>
      </c>
      <c r="AA3661">
        <v>72.242000000000004</v>
      </c>
    </row>
    <row r="3662" spans="1:27" ht="51" x14ac:dyDescent="0.2">
      <c r="A3662" s="1">
        <v>641252</v>
      </c>
      <c r="B3662" s="101">
        <v>111766564</v>
      </c>
      <c r="C3662" s="3" t="s">
        <v>6504</v>
      </c>
      <c r="D3662" s="4">
        <v>0</v>
      </c>
      <c r="F3662">
        <v>0</v>
      </c>
      <c r="I3662">
        <v>22158051</v>
      </c>
      <c r="K3662" t="s">
        <v>1</v>
      </c>
      <c r="L3662">
        <v>91475218</v>
      </c>
      <c r="M3662" t="s">
        <v>22</v>
      </c>
      <c r="N3662" t="s">
        <v>3</v>
      </c>
      <c r="O3662" t="s">
        <v>4</v>
      </c>
      <c r="P3662" t="s">
        <v>5</v>
      </c>
      <c r="Q3662" s="5" t="e">
        <v>#N/A</v>
      </c>
      <c r="R3662" s="6">
        <v>44034</v>
      </c>
      <c r="S3662" s="7" t="s">
        <v>6</v>
      </c>
      <c r="T3662" s="1">
        <v>640794</v>
      </c>
      <c r="U3662" s="1">
        <v>640795</v>
      </c>
      <c r="W3662" s="77">
        <v>6155</v>
      </c>
      <c r="X3662" s="78">
        <v>640754</v>
      </c>
      <c r="Y3662" t="s">
        <v>7</v>
      </c>
      <c r="AA3662">
        <v>196.905</v>
      </c>
    </row>
    <row r="3663" spans="1:27" ht="51" x14ac:dyDescent="0.2">
      <c r="A3663" s="1">
        <v>641252</v>
      </c>
      <c r="B3663" s="95">
        <v>111765870</v>
      </c>
      <c r="C3663" s="3" t="s">
        <v>6505</v>
      </c>
      <c r="D3663" s="4">
        <v>0</v>
      </c>
      <c r="F3663">
        <v>0</v>
      </c>
      <c r="I3663">
        <v>22162591</v>
      </c>
      <c r="K3663" t="s">
        <v>1</v>
      </c>
      <c r="L3663">
        <v>80731261</v>
      </c>
      <c r="M3663" t="s">
        <v>22</v>
      </c>
      <c r="N3663" t="s">
        <v>3</v>
      </c>
      <c r="O3663" t="s">
        <v>4</v>
      </c>
      <c r="P3663" t="s">
        <v>5</v>
      </c>
      <c r="Q3663" s="5" t="e">
        <v>#N/A</v>
      </c>
      <c r="R3663" s="6">
        <v>44522</v>
      </c>
      <c r="S3663" s="7" t="s">
        <v>6</v>
      </c>
      <c r="T3663" s="1">
        <v>640794</v>
      </c>
      <c r="U3663" s="1">
        <v>640795</v>
      </c>
      <c r="V3663">
        <v>13.32</v>
      </c>
      <c r="W3663" s="62">
        <v>6156</v>
      </c>
      <c r="X3663" s="63">
        <v>6158</v>
      </c>
      <c r="Y3663" t="s">
        <v>7</v>
      </c>
      <c r="AA3663">
        <v>0</v>
      </c>
    </row>
    <row r="3664" spans="1:27" ht="85" x14ac:dyDescent="0.2">
      <c r="A3664" s="1">
        <v>641252</v>
      </c>
      <c r="B3664" s="89">
        <v>111764956</v>
      </c>
      <c r="C3664" s="3" t="s">
        <v>6506</v>
      </c>
      <c r="D3664" s="4" t="s">
        <v>6506</v>
      </c>
      <c r="F3664" t="s">
        <v>6507</v>
      </c>
      <c r="I3664">
        <v>91336097</v>
      </c>
      <c r="K3664" t="s">
        <v>1</v>
      </c>
      <c r="L3664">
        <v>101191612</v>
      </c>
      <c r="M3664" t="s">
        <v>27</v>
      </c>
      <c r="N3664" t="s">
        <v>3</v>
      </c>
      <c r="O3664" t="s">
        <v>28</v>
      </c>
      <c r="P3664" t="s">
        <v>17</v>
      </c>
      <c r="Q3664" s="5">
        <v>43247</v>
      </c>
      <c r="R3664" s="6">
        <v>44252</v>
      </c>
      <c r="S3664" s="7" t="s">
        <v>6</v>
      </c>
      <c r="T3664" s="1">
        <v>640794</v>
      </c>
      <c r="U3664" s="1">
        <v>640795</v>
      </c>
      <c r="W3664" s="60">
        <v>6154</v>
      </c>
      <c r="X3664" s="61">
        <v>640751</v>
      </c>
      <c r="Y3664" t="s">
        <v>7</v>
      </c>
      <c r="AA3664">
        <v>139.61500000000001</v>
      </c>
    </row>
    <row r="3665" spans="1:27" ht="51" x14ac:dyDescent="0.2">
      <c r="A3665" s="1">
        <v>641252</v>
      </c>
      <c r="B3665" s="96">
        <v>111763915</v>
      </c>
      <c r="C3665" s="3" t="s">
        <v>6508</v>
      </c>
      <c r="D3665" s="4" t="s">
        <v>6508</v>
      </c>
      <c r="F3665" t="s">
        <v>6509</v>
      </c>
      <c r="I3665">
        <v>71118962</v>
      </c>
      <c r="K3665" t="s">
        <v>1</v>
      </c>
      <c r="L3665">
        <v>110682815</v>
      </c>
      <c r="M3665" t="s">
        <v>27</v>
      </c>
      <c r="N3665" t="s">
        <v>3</v>
      </c>
      <c r="O3665" t="s">
        <v>28</v>
      </c>
      <c r="P3665" t="s">
        <v>17</v>
      </c>
      <c r="Q3665" s="5">
        <v>43403</v>
      </c>
      <c r="R3665" s="6">
        <v>44425</v>
      </c>
      <c r="S3665" s="7" t="s">
        <v>6</v>
      </c>
      <c r="T3665" s="1">
        <v>640794</v>
      </c>
      <c r="U3665" s="1">
        <v>640795</v>
      </c>
      <c r="W3665" s="65">
        <v>6154</v>
      </c>
      <c r="X3665" s="65">
        <v>640751</v>
      </c>
      <c r="Y3665" t="s">
        <v>7</v>
      </c>
      <c r="AA3665">
        <v>18.167999999999999</v>
      </c>
    </row>
    <row r="3666" spans="1:27" ht="51" x14ac:dyDescent="0.2">
      <c r="A3666" s="1">
        <v>641252</v>
      </c>
      <c r="B3666" s="100">
        <v>111763265</v>
      </c>
      <c r="C3666" s="3" t="s">
        <v>6510</v>
      </c>
      <c r="D3666" s="4" t="s">
        <v>6510</v>
      </c>
      <c r="F3666" t="s">
        <v>6511</v>
      </c>
      <c r="I3666">
        <v>25522240</v>
      </c>
      <c r="K3666" t="s">
        <v>1</v>
      </c>
      <c r="L3666">
        <v>65097441</v>
      </c>
      <c r="M3666" t="s">
        <v>22</v>
      </c>
      <c r="N3666" t="s">
        <v>3</v>
      </c>
      <c r="O3666" t="s">
        <v>4</v>
      </c>
      <c r="P3666" t="s">
        <v>5</v>
      </c>
      <c r="Q3666" s="5">
        <v>43403</v>
      </c>
      <c r="R3666" s="6">
        <v>44432</v>
      </c>
      <c r="S3666" s="7" t="s">
        <v>6</v>
      </c>
      <c r="T3666" s="1">
        <v>640794</v>
      </c>
      <c r="U3666" s="1">
        <v>640795</v>
      </c>
      <c r="W3666" s="58">
        <v>6155</v>
      </c>
      <c r="X3666" s="59">
        <v>640750</v>
      </c>
      <c r="Y3666" t="s">
        <v>7</v>
      </c>
      <c r="AA3666">
        <v>120.959</v>
      </c>
    </row>
    <row r="3667" spans="1:27" ht="51" x14ac:dyDescent="0.2">
      <c r="A3667" s="1">
        <v>641252</v>
      </c>
      <c r="B3667" s="89">
        <v>111762662</v>
      </c>
      <c r="C3667" s="3" t="s">
        <v>6512</v>
      </c>
      <c r="D3667" s="4" t="s">
        <v>6512</v>
      </c>
      <c r="F3667" t="s">
        <v>6513</v>
      </c>
      <c r="I3667">
        <v>23235909</v>
      </c>
      <c r="K3667" t="s">
        <v>1</v>
      </c>
      <c r="L3667">
        <v>101064389</v>
      </c>
      <c r="M3667" t="s">
        <v>22</v>
      </c>
      <c r="N3667" t="s">
        <v>3</v>
      </c>
      <c r="O3667" t="s">
        <v>4</v>
      </c>
      <c r="P3667" t="s">
        <v>5</v>
      </c>
      <c r="Q3667" s="5">
        <v>43402</v>
      </c>
      <c r="R3667" s="6">
        <v>44221</v>
      </c>
      <c r="S3667" s="7" t="s">
        <v>6</v>
      </c>
      <c r="T3667" s="1">
        <v>640794</v>
      </c>
      <c r="U3667" s="1">
        <v>640795</v>
      </c>
      <c r="W3667" s="60">
        <v>6154</v>
      </c>
      <c r="X3667" s="61">
        <v>640751</v>
      </c>
      <c r="Y3667" t="s">
        <v>7</v>
      </c>
      <c r="AA3667">
        <v>108.39</v>
      </c>
    </row>
    <row r="3668" spans="1:27" ht="51" x14ac:dyDescent="0.2">
      <c r="A3668" s="1">
        <v>641252</v>
      </c>
      <c r="B3668" s="91">
        <v>111762479</v>
      </c>
      <c r="C3668" s="3" t="s">
        <v>6514</v>
      </c>
      <c r="D3668" s="4" t="s">
        <v>6515</v>
      </c>
      <c r="F3668" t="s">
        <v>6516</v>
      </c>
      <c r="I3668">
        <v>24813239</v>
      </c>
      <c r="K3668" t="s">
        <v>1</v>
      </c>
      <c r="L3668">
        <v>98523244</v>
      </c>
      <c r="M3668" t="s">
        <v>40</v>
      </c>
      <c r="N3668" t="s">
        <v>3</v>
      </c>
      <c r="O3668" t="s">
        <v>4</v>
      </c>
      <c r="P3668" t="s">
        <v>5</v>
      </c>
      <c r="Q3668" s="5">
        <v>43549</v>
      </c>
      <c r="R3668" s="6">
        <v>44345</v>
      </c>
      <c r="S3668" s="7" t="s">
        <v>6</v>
      </c>
      <c r="T3668" s="1">
        <v>640794</v>
      </c>
      <c r="U3668" s="1">
        <v>640795</v>
      </c>
      <c r="W3668" s="85">
        <v>6155</v>
      </c>
      <c r="X3668" s="86">
        <v>640750</v>
      </c>
      <c r="Y3668" t="s">
        <v>7</v>
      </c>
      <c r="AA3668">
        <v>60.5</v>
      </c>
    </row>
    <row r="3669" spans="1:27" ht="51" x14ac:dyDescent="0.2">
      <c r="A3669" s="1">
        <v>641252</v>
      </c>
      <c r="B3669" s="89">
        <v>111762078</v>
      </c>
      <c r="C3669" s="3" t="s">
        <v>6517</v>
      </c>
      <c r="D3669" s="4" t="s">
        <v>6517</v>
      </c>
      <c r="F3669">
        <v>0</v>
      </c>
      <c r="I3669">
        <v>25400139</v>
      </c>
      <c r="K3669" t="s">
        <v>1</v>
      </c>
      <c r="L3669">
        <v>95515811</v>
      </c>
      <c r="M3669" t="s">
        <v>172</v>
      </c>
      <c r="N3669" t="s">
        <v>3</v>
      </c>
      <c r="O3669" t="s">
        <v>4</v>
      </c>
      <c r="P3669" t="s">
        <v>5</v>
      </c>
      <c r="Q3669" s="5">
        <v>43404</v>
      </c>
      <c r="R3669" s="6">
        <v>44221</v>
      </c>
      <c r="S3669" s="7" t="s">
        <v>6</v>
      </c>
      <c r="T3669" s="1">
        <v>640794</v>
      </c>
      <c r="U3669" s="1">
        <v>640795</v>
      </c>
      <c r="W3669" s="29">
        <v>6154</v>
      </c>
      <c r="X3669" s="30">
        <v>640751</v>
      </c>
      <c r="Y3669" t="s">
        <v>7</v>
      </c>
      <c r="AA3669">
        <v>102.58</v>
      </c>
    </row>
    <row r="3670" spans="1:27" ht="51" x14ac:dyDescent="0.2">
      <c r="A3670" s="1">
        <v>641252</v>
      </c>
      <c r="B3670" s="89">
        <v>111761505</v>
      </c>
      <c r="C3670" s="3" t="s">
        <v>6518</v>
      </c>
      <c r="D3670" s="4" t="s">
        <v>6519</v>
      </c>
      <c r="F3670" t="s">
        <v>6520</v>
      </c>
      <c r="I3670">
        <v>91976639</v>
      </c>
      <c r="K3670" t="s">
        <v>1</v>
      </c>
      <c r="L3670">
        <v>100752106</v>
      </c>
      <c r="M3670" t="s">
        <v>89</v>
      </c>
      <c r="N3670" t="s">
        <v>3</v>
      </c>
      <c r="O3670" t="s">
        <v>16</v>
      </c>
      <c r="P3670" t="s">
        <v>17</v>
      </c>
      <c r="Q3670" s="5">
        <v>43272</v>
      </c>
      <c r="R3670" s="6">
        <v>44522</v>
      </c>
      <c r="S3670" s="7" t="s">
        <v>6</v>
      </c>
      <c r="T3670" s="1">
        <v>640794</v>
      </c>
      <c r="U3670" s="1">
        <v>640795</v>
      </c>
      <c r="W3670" s="60">
        <v>6154</v>
      </c>
      <c r="X3670" s="61">
        <v>640751</v>
      </c>
      <c r="Y3670" t="s">
        <v>7</v>
      </c>
      <c r="AA3670">
        <v>402.25</v>
      </c>
    </row>
    <row r="3671" spans="1:27" ht="51" x14ac:dyDescent="0.2">
      <c r="A3671" s="1">
        <v>641252</v>
      </c>
      <c r="B3671" s="92">
        <v>111759330</v>
      </c>
      <c r="C3671" s="3" t="s">
        <v>6521</v>
      </c>
      <c r="D3671" s="4" t="s">
        <v>6521</v>
      </c>
      <c r="F3671" t="s">
        <v>3381</v>
      </c>
      <c r="I3671">
        <v>24222457</v>
      </c>
      <c r="K3671" t="s">
        <v>1</v>
      </c>
      <c r="L3671">
        <v>120935339</v>
      </c>
      <c r="M3671" t="s">
        <v>1277</v>
      </c>
      <c r="N3671" t="s">
        <v>3</v>
      </c>
      <c r="O3671" t="s">
        <v>4</v>
      </c>
      <c r="P3671" t="s">
        <v>5</v>
      </c>
      <c r="Q3671" s="5">
        <v>43403</v>
      </c>
      <c r="R3671" s="6">
        <v>44253</v>
      </c>
      <c r="S3671" s="7" t="s">
        <v>6</v>
      </c>
      <c r="T3671" s="1">
        <v>640794</v>
      </c>
      <c r="U3671" s="1">
        <v>640795</v>
      </c>
      <c r="W3671" s="55">
        <v>555027</v>
      </c>
      <c r="X3671">
        <v>6167</v>
      </c>
      <c r="Y3671" t="s">
        <v>7</v>
      </c>
      <c r="AA3671">
        <v>123.533</v>
      </c>
    </row>
    <row r="3672" spans="1:27" ht="51" x14ac:dyDescent="0.2">
      <c r="A3672" s="1">
        <v>641252</v>
      </c>
      <c r="B3672" s="92">
        <v>111759250</v>
      </c>
      <c r="C3672" s="3" t="s">
        <v>6522</v>
      </c>
      <c r="D3672" s="4" t="s">
        <v>6523</v>
      </c>
      <c r="F3672" t="s">
        <v>1878</v>
      </c>
      <c r="I3672">
        <v>25740615</v>
      </c>
      <c r="K3672" t="s">
        <v>1</v>
      </c>
      <c r="L3672">
        <v>89357544</v>
      </c>
      <c r="M3672" t="s">
        <v>69</v>
      </c>
      <c r="N3672" t="s">
        <v>3</v>
      </c>
      <c r="O3672" t="s">
        <v>4</v>
      </c>
      <c r="P3672" t="s">
        <v>5</v>
      </c>
      <c r="Q3672" s="5">
        <v>43273</v>
      </c>
      <c r="R3672" s="6">
        <v>44557</v>
      </c>
      <c r="S3672" s="7" t="s">
        <v>6</v>
      </c>
      <c r="T3672" s="1">
        <v>640794</v>
      </c>
      <c r="U3672" s="1">
        <v>640795</v>
      </c>
      <c r="W3672" s="55">
        <v>555027</v>
      </c>
      <c r="X3672">
        <v>6167</v>
      </c>
      <c r="Y3672" t="s">
        <v>7</v>
      </c>
      <c r="AA3672">
        <v>67.418999999999997</v>
      </c>
    </row>
    <row r="3673" spans="1:27" ht="51" x14ac:dyDescent="0.2">
      <c r="A3673" s="1">
        <v>641252</v>
      </c>
      <c r="B3673" s="91">
        <v>111756911</v>
      </c>
      <c r="C3673" s="3" t="s">
        <v>6524</v>
      </c>
      <c r="D3673" s="4">
        <v>0</v>
      </c>
      <c r="F3673">
        <v>0</v>
      </c>
      <c r="I3673">
        <v>22157893</v>
      </c>
      <c r="K3673" t="s">
        <v>1</v>
      </c>
      <c r="L3673">
        <v>82380308</v>
      </c>
      <c r="M3673" t="s">
        <v>2</v>
      </c>
      <c r="N3673" t="s">
        <v>3</v>
      </c>
      <c r="O3673" t="s">
        <v>4</v>
      </c>
      <c r="P3673" t="s">
        <v>5</v>
      </c>
      <c r="Q3673" s="5" t="e">
        <v>#N/A</v>
      </c>
      <c r="R3673" s="6">
        <v>44376</v>
      </c>
      <c r="S3673" s="7" t="s">
        <v>6</v>
      </c>
      <c r="T3673" s="1">
        <v>640794</v>
      </c>
      <c r="U3673" s="1">
        <v>640795</v>
      </c>
      <c r="W3673" s="56">
        <v>6155</v>
      </c>
      <c r="X3673" s="57">
        <v>6158</v>
      </c>
      <c r="Y3673" t="s">
        <v>7</v>
      </c>
      <c r="AA3673">
        <v>182.8</v>
      </c>
    </row>
    <row r="3674" spans="1:27" ht="51" x14ac:dyDescent="0.2">
      <c r="A3674" s="1">
        <v>641252</v>
      </c>
      <c r="B3674" s="92">
        <v>111756303</v>
      </c>
      <c r="C3674" s="3" t="s">
        <v>6525</v>
      </c>
      <c r="D3674" s="4" t="s">
        <v>6526</v>
      </c>
      <c r="F3674" t="s">
        <v>6527</v>
      </c>
      <c r="I3674">
        <v>71988104</v>
      </c>
      <c r="K3674" t="s">
        <v>1</v>
      </c>
      <c r="L3674">
        <v>108989244</v>
      </c>
      <c r="M3674" t="s">
        <v>13</v>
      </c>
      <c r="N3674" t="s">
        <v>3</v>
      </c>
      <c r="O3674" t="s">
        <v>28</v>
      </c>
      <c r="P3674" t="s">
        <v>17</v>
      </c>
      <c r="Q3674" s="5">
        <v>43406</v>
      </c>
      <c r="R3674" s="6">
        <v>44345</v>
      </c>
      <c r="S3674" s="7" t="s">
        <v>6</v>
      </c>
      <c r="T3674" s="1">
        <v>640794</v>
      </c>
      <c r="U3674" s="1">
        <v>640795</v>
      </c>
      <c r="W3674" s="55">
        <v>555027</v>
      </c>
      <c r="X3674">
        <v>6167</v>
      </c>
      <c r="Y3674" t="s">
        <v>7</v>
      </c>
      <c r="AA3674">
        <v>106.28</v>
      </c>
    </row>
    <row r="3675" spans="1:27" ht="51" x14ac:dyDescent="0.2">
      <c r="A3675" s="1">
        <v>641252</v>
      </c>
      <c r="B3675" s="103">
        <v>111755414</v>
      </c>
      <c r="C3675" s="3" t="s">
        <v>6528</v>
      </c>
      <c r="D3675" s="4" t="s">
        <v>6528</v>
      </c>
      <c r="F3675" t="s">
        <v>911</v>
      </c>
      <c r="I3675">
        <v>25740660</v>
      </c>
      <c r="K3675" t="s">
        <v>1</v>
      </c>
      <c r="L3675">
        <v>100292967</v>
      </c>
      <c r="M3675" t="s">
        <v>22</v>
      </c>
      <c r="N3675" t="s">
        <v>3</v>
      </c>
      <c r="O3675" t="s">
        <v>4</v>
      </c>
      <c r="P3675" t="s">
        <v>5</v>
      </c>
      <c r="Q3675" s="5">
        <v>43254</v>
      </c>
      <c r="R3675" s="6">
        <v>44029</v>
      </c>
      <c r="S3675" s="7" t="s">
        <v>6</v>
      </c>
      <c r="T3675" s="1">
        <v>640794</v>
      </c>
      <c r="U3675" s="1">
        <v>640795</v>
      </c>
      <c r="W3675" s="67">
        <v>6155</v>
      </c>
      <c r="X3675" s="68">
        <v>640758</v>
      </c>
      <c r="Y3675" t="s">
        <v>7</v>
      </c>
      <c r="AA3675">
        <v>89.814999999999998</v>
      </c>
    </row>
    <row r="3676" spans="1:27" ht="68" x14ac:dyDescent="0.2">
      <c r="A3676" s="1">
        <v>641252</v>
      </c>
      <c r="B3676" s="110">
        <v>111754483</v>
      </c>
      <c r="C3676" s="3" t="s">
        <v>6529</v>
      </c>
      <c r="D3676" s="4" t="s">
        <v>6530</v>
      </c>
      <c r="F3676" t="s">
        <v>6531</v>
      </c>
      <c r="I3676">
        <v>71719595</v>
      </c>
      <c r="K3676" t="s">
        <v>1</v>
      </c>
      <c r="L3676">
        <v>106348957</v>
      </c>
      <c r="M3676" t="s">
        <v>22</v>
      </c>
      <c r="N3676" t="s">
        <v>3</v>
      </c>
      <c r="O3676" t="s">
        <v>16</v>
      </c>
      <c r="P3676" t="s">
        <v>17</v>
      </c>
      <c r="Q3676" s="5">
        <v>43403</v>
      </c>
      <c r="R3676" s="6">
        <v>44465</v>
      </c>
      <c r="S3676" s="7" t="s">
        <v>6</v>
      </c>
      <c r="T3676" s="1">
        <v>640794</v>
      </c>
      <c r="U3676" s="1">
        <v>640795</v>
      </c>
      <c r="W3676" s="58">
        <v>6155</v>
      </c>
      <c r="X3676" s="59">
        <v>640754</v>
      </c>
      <c r="Y3676" t="s">
        <v>7</v>
      </c>
      <c r="AA3676">
        <v>515.32000000000005</v>
      </c>
    </row>
    <row r="3677" spans="1:27" ht="51" x14ac:dyDescent="0.2">
      <c r="A3677" s="1">
        <v>641252</v>
      </c>
      <c r="B3677" s="89">
        <v>111754100</v>
      </c>
      <c r="C3677" s="3" t="s">
        <v>6532</v>
      </c>
      <c r="D3677" s="4">
        <v>0</v>
      </c>
      <c r="F3677">
        <v>0</v>
      </c>
      <c r="I3677">
        <v>22159536</v>
      </c>
      <c r="K3677" t="s">
        <v>1</v>
      </c>
      <c r="L3677">
        <v>96569406</v>
      </c>
      <c r="M3677" t="s">
        <v>13</v>
      </c>
      <c r="N3677" t="s">
        <v>3</v>
      </c>
      <c r="O3677" t="s">
        <v>4</v>
      </c>
      <c r="P3677" t="s">
        <v>5</v>
      </c>
      <c r="Q3677" s="5" t="e">
        <v>#N/A</v>
      </c>
      <c r="R3677" s="6">
        <v>44377</v>
      </c>
      <c r="S3677" s="7" t="s">
        <v>6</v>
      </c>
      <c r="T3677" s="1">
        <v>640794</v>
      </c>
      <c r="U3677" s="1">
        <v>640795</v>
      </c>
      <c r="W3677" s="29">
        <v>6155</v>
      </c>
      <c r="X3677" s="30">
        <v>6158</v>
      </c>
      <c r="Y3677" t="s">
        <v>7</v>
      </c>
      <c r="AA3677">
        <v>60.384999999999998</v>
      </c>
    </row>
    <row r="3678" spans="1:27" ht="51" x14ac:dyDescent="0.2">
      <c r="A3678" s="1">
        <v>641252</v>
      </c>
      <c r="B3678" s="90">
        <v>111753703</v>
      </c>
      <c r="C3678" s="3" t="s">
        <v>6533</v>
      </c>
      <c r="D3678" s="4">
        <v>0</v>
      </c>
      <c r="F3678">
        <v>0</v>
      </c>
      <c r="I3678">
        <v>22157820</v>
      </c>
      <c r="K3678" t="s">
        <v>1</v>
      </c>
      <c r="L3678">
        <v>113754116</v>
      </c>
      <c r="M3678" t="s">
        <v>744</v>
      </c>
      <c r="N3678" t="s">
        <v>3</v>
      </c>
      <c r="O3678" t="s">
        <v>4</v>
      </c>
      <c r="P3678" t="s">
        <v>5</v>
      </c>
      <c r="Q3678" s="5" t="e">
        <v>#N/A</v>
      </c>
      <c r="R3678" s="6">
        <v>44243</v>
      </c>
      <c r="S3678" s="7" t="s">
        <v>6</v>
      </c>
      <c r="T3678" s="1">
        <v>640794</v>
      </c>
      <c r="U3678" s="1">
        <v>640795</v>
      </c>
      <c r="W3678" s="64">
        <v>6155</v>
      </c>
      <c r="X3678" s="64">
        <v>640750</v>
      </c>
      <c r="Y3678" t="s">
        <v>7</v>
      </c>
      <c r="AA3678">
        <v>127.145</v>
      </c>
    </row>
    <row r="3679" spans="1:27" ht="51" x14ac:dyDescent="0.2">
      <c r="A3679" s="1">
        <v>641252</v>
      </c>
      <c r="B3679" s="92">
        <v>111753399</v>
      </c>
      <c r="C3679" s="3" t="s">
        <v>6534</v>
      </c>
      <c r="D3679" s="4" t="s">
        <v>6534</v>
      </c>
      <c r="F3679" t="s">
        <v>6535</v>
      </c>
      <c r="I3679">
        <v>24128483</v>
      </c>
      <c r="K3679" t="s">
        <v>1</v>
      </c>
      <c r="L3679">
        <v>109445232</v>
      </c>
      <c r="M3679" t="s">
        <v>22</v>
      </c>
      <c r="N3679" t="s">
        <v>3</v>
      </c>
      <c r="O3679" t="s">
        <v>4</v>
      </c>
      <c r="P3679" t="s">
        <v>5</v>
      </c>
      <c r="Q3679" s="5">
        <v>43402</v>
      </c>
      <c r="R3679" s="6">
        <v>44252</v>
      </c>
      <c r="S3679" s="7" t="s">
        <v>6</v>
      </c>
      <c r="T3679" s="1">
        <v>640794</v>
      </c>
      <c r="U3679" s="1">
        <v>640795</v>
      </c>
      <c r="W3679" s="29">
        <v>6154</v>
      </c>
      <c r="X3679" s="29">
        <v>640751</v>
      </c>
      <c r="Y3679" t="s">
        <v>7</v>
      </c>
      <c r="AA3679">
        <v>82.995000000000005</v>
      </c>
    </row>
    <row r="3680" spans="1:27" ht="51" x14ac:dyDescent="0.2">
      <c r="A3680" s="1">
        <v>641252</v>
      </c>
      <c r="B3680" s="92">
        <v>111752553</v>
      </c>
      <c r="C3680" s="3" t="s">
        <v>6536</v>
      </c>
      <c r="D3680" s="4">
        <v>0</v>
      </c>
      <c r="F3680">
        <v>0</v>
      </c>
      <c r="I3680">
        <v>22157464</v>
      </c>
      <c r="K3680" t="s">
        <v>1</v>
      </c>
      <c r="L3680">
        <v>114857397</v>
      </c>
      <c r="M3680" t="s">
        <v>538</v>
      </c>
      <c r="N3680" t="s">
        <v>3</v>
      </c>
      <c r="O3680" t="s">
        <v>4</v>
      </c>
      <c r="P3680" t="s">
        <v>5</v>
      </c>
      <c r="Q3680" s="5" t="e">
        <v>#N/A</v>
      </c>
      <c r="R3680" s="6">
        <v>44164</v>
      </c>
      <c r="S3680" s="7" t="s">
        <v>6</v>
      </c>
      <c r="T3680" s="1">
        <v>640794</v>
      </c>
      <c r="U3680" s="1">
        <v>640795</v>
      </c>
      <c r="W3680" s="55">
        <v>555027</v>
      </c>
      <c r="X3680">
        <v>6167</v>
      </c>
      <c r="Y3680" t="s">
        <v>7</v>
      </c>
      <c r="AA3680">
        <v>236.26</v>
      </c>
    </row>
    <row r="3681" spans="1:27" ht="68" x14ac:dyDescent="0.2">
      <c r="A3681" s="1">
        <v>641252</v>
      </c>
      <c r="B3681" s="92">
        <v>111752152</v>
      </c>
      <c r="C3681" s="3" t="s">
        <v>6537</v>
      </c>
      <c r="D3681" s="4" t="s">
        <v>6538</v>
      </c>
      <c r="F3681">
        <v>0</v>
      </c>
      <c r="I3681">
        <v>71948646</v>
      </c>
      <c r="K3681" t="s">
        <v>1</v>
      </c>
      <c r="L3681">
        <v>121112977</v>
      </c>
      <c r="M3681" t="s">
        <v>100</v>
      </c>
      <c r="N3681" t="s">
        <v>3</v>
      </c>
      <c r="O3681" t="s">
        <v>28</v>
      </c>
      <c r="P3681" t="s">
        <v>17</v>
      </c>
      <c r="Q3681" s="5">
        <v>43403</v>
      </c>
      <c r="R3681" s="6">
        <v>44522</v>
      </c>
      <c r="S3681" s="7" t="s">
        <v>6</v>
      </c>
      <c r="T3681" s="1">
        <v>640794</v>
      </c>
      <c r="U3681" s="1">
        <v>640795</v>
      </c>
      <c r="W3681" s="55">
        <v>555027</v>
      </c>
      <c r="X3681">
        <v>6167</v>
      </c>
      <c r="Y3681" t="s">
        <v>7</v>
      </c>
      <c r="AA3681">
        <v>39.237000000000002</v>
      </c>
    </row>
    <row r="3682" spans="1:27" ht="51" x14ac:dyDescent="0.2">
      <c r="A3682" s="1">
        <v>641252</v>
      </c>
      <c r="B3682" s="91">
        <v>111751998</v>
      </c>
      <c r="C3682" s="3" t="s">
        <v>6539</v>
      </c>
      <c r="D3682" s="4" t="s">
        <v>6539</v>
      </c>
      <c r="F3682" t="s">
        <v>486</v>
      </c>
      <c r="I3682">
        <v>26782595</v>
      </c>
      <c r="K3682" t="s">
        <v>1</v>
      </c>
      <c r="L3682">
        <v>62296637</v>
      </c>
      <c r="M3682" t="s">
        <v>66</v>
      </c>
      <c r="N3682" t="s">
        <v>3</v>
      </c>
      <c r="O3682" t="s">
        <v>4</v>
      </c>
      <c r="P3682" t="s">
        <v>5</v>
      </c>
      <c r="Q3682" s="5">
        <v>43403</v>
      </c>
      <c r="R3682" s="6">
        <v>44466</v>
      </c>
      <c r="S3682" s="7" t="s">
        <v>6</v>
      </c>
      <c r="T3682" s="1">
        <v>640794</v>
      </c>
      <c r="U3682" s="1">
        <v>640795</v>
      </c>
      <c r="W3682" s="85">
        <v>6154</v>
      </c>
      <c r="X3682" s="86">
        <v>640751</v>
      </c>
      <c r="Y3682" t="s">
        <v>7</v>
      </c>
      <c r="AA3682">
        <v>85.825000000000003</v>
      </c>
    </row>
    <row r="3683" spans="1:27" ht="51" x14ac:dyDescent="0.2">
      <c r="A3683" s="1">
        <v>641252</v>
      </c>
      <c r="B3683" s="92">
        <v>111751640</v>
      </c>
      <c r="C3683" s="3" t="s">
        <v>6540</v>
      </c>
      <c r="D3683" s="4" t="s">
        <v>6540</v>
      </c>
      <c r="F3683">
        <v>0</v>
      </c>
      <c r="I3683">
        <v>24267103</v>
      </c>
      <c r="K3683" t="s">
        <v>1</v>
      </c>
      <c r="L3683">
        <v>93708104</v>
      </c>
      <c r="M3683" t="s">
        <v>2</v>
      </c>
      <c r="N3683" t="s">
        <v>3</v>
      </c>
      <c r="O3683" t="s">
        <v>4</v>
      </c>
      <c r="P3683" t="s">
        <v>5</v>
      </c>
      <c r="Q3683" s="5">
        <v>43534</v>
      </c>
      <c r="R3683" s="6">
        <v>44465</v>
      </c>
      <c r="S3683" s="7" t="s">
        <v>6</v>
      </c>
      <c r="T3683" s="1">
        <v>640794</v>
      </c>
      <c r="U3683" s="1">
        <v>640795</v>
      </c>
      <c r="W3683" s="55">
        <v>555027</v>
      </c>
      <c r="X3683">
        <v>6167</v>
      </c>
      <c r="Y3683" t="s">
        <v>7</v>
      </c>
      <c r="AA3683">
        <v>91.43</v>
      </c>
    </row>
    <row r="3684" spans="1:27" ht="51" x14ac:dyDescent="0.2">
      <c r="A3684" s="1">
        <v>641252</v>
      </c>
      <c r="B3684" s="91">
        <v>111751550</v>
      </c>
      <c r="C3684" s="3" t="s">
        <v>6541</v>
      </c>
      <c r="D3684" s="4" t="s">
        <v>6542</v>
      </c>
      <c r="F3684" t="s">
        <v>6543</v>
      </c>
      <c r="I3684">
        <v>25543365</v>
      </c>
      <c r="K3684" t="s">
        <v>1</v>
      </c>
      <c r="L3684">
        <v>83618664</v>
      </c>
      <c r="M3684" t="s">
        <v>2</v>
      </c>
      <c r="N3684" t="s">
        <v>3</v>
      </c>
      <c r="O3684" t="s">
        <v>4</v>
      </c>
      <c r="P3684" t="s">
        <v>5</v>
      </c>
      <c r="Q3684" s="5">
        <v>43534</v>
      </c>
      <c r="R3684" s="6">
        <v>44221</v>
      </c>
      <c r="S3684" s="7" t="s">
        <v>6</v>
      </c>
      <c r="T3684" s="1">
        <v>640794</v>
      </c>
      <c r="U3684" s="1">
        <v>640795</v>
      </c>
      <c r="W3684" s="56">
        <v>6154</v>
      </c>
      <c r="X3684" s="57">
        <v>640751</v>
      </c>
      <c r="Y3684" t="s">
        <v>7</v>
      </c>
      <c r="AA3684">
        <v>126.354</v>
      </c>
    </row>
    <row r="3685" spans="1:27" ht="51" x14ac:dyDescent="0.2">
      <c r="A3685" s="1">
        <v>641252</v>
      </c>
      <c r="B3685" s="96">
        <v>111751410</v>
      </c>
      <c r="C3685" s="3" t="s">
        <v>6544</v>
      </c>
      <c r="D3685" s="4">
        <v>0</v>
      </c>
      <c r="F3685" t="s">
        <v>6545</v>
      </c>
      <c r="I3685">
        <v>22161964</v>
      </c>
      <c r="K3685" t="s">
        <v>1</v>
      </c>
      <c r="L3685">
        <v>113608054</v>
      </c>
      <c r="M3685" t="s">
        <v>27</v>
      </c>
      <c r="N3685" t="s">
        <v>3</v>
      </c>
      <c r="O3685" t="s">
        <v>4</v>
      </c>
      <c r="P3685" t="s">
        <v>5</v>
      </c>
      <c r="Q3685" s="5" t="e">
        <v>#N/A</v>
      </c>
      <c r="R3685" s="6">
        <v>44392</v>
      </c>
      <c r="S3685" s="7" t="s">
        <v>6</v>
      </c>
      <c r="T3685" s="1">
        <v>640794</v>
      </c>
      <c r="U3685" s="1">
        <v>640795</v>
      </c>
      <c r="W3685" s="65">
        <v>6154</v>
      </c>
      <c r="X3685" s="65">
        <v>640751</v>
      </c>
      <c r="Y3685" t="s">
        <v>7</v>
      </c>
      <c r="AA3685">
        <v>104.08</v>
      </c>
    </row>
    <row r="3686" spans="1:27" ht="51" x14ac:dyDescent="0.2">
      <c r="A3686" s="1">
        <v>641252</v>
      </c>
      <c r="B3686" s="92">
        <v>111751226</v>
      </c>
      <c r="C3686" s="3" t="s">
        <v>6546</v>
      </c>
      <c r="D3686" s="4" t="s">
        <v>6546</v>
      </c>
      <c r="F3686" t="s">
        <v>649</v>
      </c>
      <c r="I3686">
        <v>24563520</v>
      </c>
      <c r="K3686" t="s">
        <v>1</v>
      </c>
      <c r="L3686">
        <v>112009219</v>
      </c>
      <c r="M3686" t="s">
        <v>27</v>
      </c>
      <c r="N3686" t="s">
        <v>3</v>
      </c>
      <c r="O3686" t="s">
        <v>4</v>
      </c>
      <c r="P3686" t="s">
        <v>5</v>
      </c>
      <c r="Q3686" s="5">
        <v>43272</v>
      </c>
      <c r="R3686" s="6">
        <v>44432</v>
      </c>
      <c r="S3686" s="7" t="s">
        <v>6</v>
      </c>
      <c r="T3686" s="1">
        <v>640794</v>
      </c>
      <c r="U3686" s="1">
        <v>640795</v>
      </c>
      <c r="W3686" s="55">
        <v>555027</v>
      </c>
      <c r="X3686">
        <v>6167</v>
      </c>
      <c r="Y3686" t="s">
        <v>7</v>
      </c>
      <c r="AA3686">
        <v>92.284000000000006</v>
      </c>
    </row>
    <row r="3687" spans="1:27" ht="51" x14ac:dyDescent="0.2">
      <c r="A3687" s="1">
        <v>641252</v>
      </c>
      <c r="B3687" s="95">
        <v>111751093</v>
      </c>
      <c r="C3687" s="3" t="s">
        <v>6547</v>
      </c>
      <c r="D3687" s="4" t="s">
        <v>6547</v>
      </c>
      <c r="F3687" t="s">
        <v>361</v>
      </c>
      <c r="I3687">
        <v>24267025</v>
      </c>
      <c r="K3687" t="s">
        <v>1</v>
      </c>
      <c r="L3687">
        <v>85004743</v>
      </c>
      <c r="M3687" t="s">
        <v>22</v>
      </c>
      <c r="N3687" t="s">
        <v>3</v>
      </c>
      <c r="O3687" t="s">
        <v>4</v>
      </c>
      <c r="P3687" t="s">
        <v>5</v>
      </c>
      <c r="Q3687" s="5">
        <v>43408</v>
      </c>
      <c r="R3687" s="6">
        <v>44221</v>
      </c>
      <c r="S3687" s="7" t="s">
        <v>6</v>
      </c>
      <c r="T3687" s="1">
        <v>640794</v>
      </c>
      <c r="U3687" s="1">
        <v>640795</v>
      </c>
      <c r="W3687" s="62">
        <v>6154</v>
      </c>
      <c r="X3687" s="63">
        <v>640751</v>
      </c>
      <c r="Y3687" t="s">
        <v>7</v>
      </c>
      <c r="AA3687">
        <v>161.09299999999999</v>
      </c>
    </row>
    <row r="3688" spans="1:27" ht="51" x14ac:dyDescent="0.2">
      <c r="A3688" s="1">
        <v>641252</v>
      </c>
      <c r="B3688" s="92">
        <v>111750908</v>
      </c>
      <c r="C3688" s="3" t="s">
        <v>6548</v>
      </c>
      <c r="D3688" s="4" t="s">
        <v>6549</v>
      </c>
      <c r="F3688" t="s">
        <v>6550</v>
      </c>
      <c r="I3688">
        <v>24501624</v>
      </c>
      <c r="K3688" t="s">
        <v>1</v>
      </c>
      <c r="L3688">
        <v>115715991</v>
      </c>
      <c r="M3688" t="s">
        <v>89</v>
      </c>
      <c r="N3688" t="s">
        <v>3</v>
      </c>
      <c r="O3688" t="s">
        <v>4</v>
      </c>
      <c r="P3688" t="s">
        <v>5</v>
      </c>
      <c r="Q3688" s="5">
        <v>43403</v>
      </c>
      <c r="R3688" s="6">
        <v>44345</v>
      </c>
      <c r="S3688" s="7" t="s">
        <v>6</v>
      </c>
      <c r="T3688" s="1">
        <v>640794</v>
      </c>
      <c r="U3688" s="1">
        <v>640795</v>
      </c>
      <c r="W3688" s="55">
        <v>555027</v>
      </c>
      <c r="X3688">
        <v>6167</v>
      </c>
      <c r="Y3688" t="s">
        <v>7</v>
      </c>
      <c r="AA3688">
        <v>80.105000000000004</v>
      </c>
    </row>
    <row r="3689" spans="1:27" ht="51" x14ac:dyDescent="0.2">
      <c r="A3689" s="1">
        <v>641252</v>
      </c>
      <c r="B3689" s="92">
        <v>111749918</v>
      </c>
      <c r="C3689" s="3" t="s">
        <v>6551</v>
      </c>
      <c r="D3689" s="4" t="s">
        <v>6551</v>
      </c>
      <c r="F3689" t="s">
        <v>71</v>
      </c>
      <c r="I3689">
        <v>25643226</v>
      </c>
      <c r="K3689" t="s">
        <v>1</v>
      </c>
      <c r="L3689">
        <v>92700453</v>
      </c>
      <c r="M3689" t="s">
        <v>22</v>
      </c>
      <c r="N3689" t="s">
        <v>3</v>
      </c>
      <c r="O3689" t="s">
        <v>4</v>
      </c>
      <c r="P3689" t="s">
        <v>5</v>
      </c>
      <c r="Q3689" s="5">
        <v>43403</v>
      </c>
      <c r="R3689" s="6">
        <v>44345</v>
      </c>
      <c r="S3689" s="7" t="s">
        <v>6</v>
      </c>
      <c r="T3689" s="1">
        <v>640794</v>
      </c>
      <c r="U3689" s="1">
        <v>640795</v>
      </c>
      <c r="W3689" s="55">
        <v>555027</v>
      </c>
      <c r="X3689">
        <v>6167</v>
      </c>
      <c r="Y3689" t="s">
        <v>7</v>
      </c>
      <c r="AA3689">
        <v>46.545000000000002</v>
      </c>
    </row>
    <row r="3690" spans="1:27" ht="51" x14ac:dyDescent="0.2">
      <c r="A3690" s="1">
        <v>641252</v>
      </c>
      <c r="B3690" s="102">
        <v>111749578</v>
      </c>
      <c r="C3690" s="3" t="s">
        <v>6552</v>
      </c>
      <c r="D3690" s="4" t="s">
        <v>6552</v>
      </c>
      <c r="F3690">
        <v>0</v>
      </c>
      <c r="I3690">
        <v>99445690</v>
      </c>
      <c r="K3690" t="s">
        <v>1</v>
      </c>
      <c r="L3690">
        <v>67354247</v>
      </c>
      <c r="M3690" t="s">
        <v>2</v>
      </c>
      <c r="N3690" t="s">
        <v>3</v>
      </c>
      <c r="O3690" t="s">
        <v>28</v>
      </c>
      <c r="P3690" t="s">
        <v>17</v>
      </c>
      <c r="Q3690" s="5">
        <v>43270</v>
      </c>
      <c r="R3690" s="6">
        <v>44252</v>
      </c>
      <c r="S3690" s="7" t="s">
        <v>6</v>
      </c>
      <c r="T3690" s="1">
        <v>640794</v>
      </c>
      <c r="U3690" s="1">
        <v>640795</v>
      </c>
      <c r="W3690" s="53">
        <v>6154</v>
      </c>
      <c r="X3690" s="54">
        <v>640751</v>
      </c>
      <c r="Y3690" t="s">
        <v>7</v>
      </c>
      <c r="AA3690">
        <v>28.274999999999999</v>
      </c>
    </row>
    <row r="3691" spans="1:27" ht="68" x14ac:dyDescent="0.2">
      <c r="A3691" s="1">
        <v>641252</v>
      </c>
      <c r="B3691" s="89">
        <v>111747880</v>
      </c>
      <c r="C3691" s="3" t="s">
        <v>6553</v>
      </c>
      <c r="D3691" s="4" t="s">
        <v>6554</v>
      </c>
      <c r="F3691">
        <v>0</v>
      </c>
      <c r="I3691">
        <v>93599389</v>
      </c>
      <c r="K3691" t="s">
        <v>1</v>
      </c>
      <c r="L3691">
        <v>98582094</v>
      </c>
      <c r="M3691" t="s">
        <v>22</v>
      </c>
      <c r="N3691" t="s">
        <v>3</v>
      </c>
      <c r="O3691" t="s">
        <v>28</v>
      </c>
      <c r="P3691" t="s">
        <v>17</v>
      </c>
      <c r="Q3691" s="5">
        <v>43276</v>
      </c>
      <c r="R3691" s="6">
        <v>44522</v>
      </c>
      <c r="S3691" s="7" t="s">
        <v>6</v>
      </c>
      <c r="T3691" s="1">
        <v>640794</v>
      </c>
      <c r="U3691" s="1">
        <v>640795</v>
      </c>
      <c r="W3691" s="29">
        <v>6154</v>
      </c>
      <c r="X3691">
        <v>640753</v>
      </c>
      <c r="Y3691" t="s">
        <v>7</v>
      </c>
      <c r="AA3691">
        <v>113.19</v>
      </c>
    </row>
    <row r="3692" spans="1:27" ht="51" x14ac:dyDescent="0.2">
      <c r="A3692" s="1">
        <v>641252</v>
      </c>
      <c r="B3692" s="89">
        <v>111747363</v>
      </c>
      <c r="C3692" s="3" t="s">
        <v>6555</v>
      </c>
      <c r="D3692" s="4" t="s">
        <v>6556</v>
      </c>
      <c r="F3692" t="s">
        <v>6557</v>
      </c>
      <c r="I3692">
        <v>24128239</v>
      </c>
      <c r="K3692" t="s">
        <v>1</v>
      </c>
      <c r="L3692">
        <v>113177001</v>
      </c>
      <c r="M3692" t="s">
        <v>27</v>
      </c>
      <c r="N3692" t="s">
        <v>3</v>
      </c>
      <c r="O3692" t="s">
        <v>4</v>
      </c>
      <c r="P3692" t="s">
        <v>5</v>
      </c>
      <c r="Q3692" s="5">
        <v>43270</v>
      </c>
      <c r="R3692" s="6">
        <v>44392</v>
      </c>
      <c r="S3692" s="7" t="s">
        <v>6</v>
      </c>
      <c r="T3692" s="1">
        <v>640794</v>
      </c>
      <c r="U3692" s="1">
        <v>640795</v>
      </c>
      <c r="W3692" s="29">
        <v>6155</v>
      </c>
      <c r="X3692" s="30">
        <v>122629</v>
      </c>
      <c r="Y3692" t="s">
        <v>7</v>
      </c>
      <c r="AA3692">
        <v>228.49199999999999</v>
      </c>
    </row>
    <row r="3693" spans="1:27" ht="51" x14ac:dyDescent="0.2">
      <c r="A3693" s="1">
        <v>641252</v>
      </c>
      <c r="B3693" s="89">
        <v>111745883</v>
      </c>
      <c r="C3693" s="3" t="s">
        <v>6558</v>
      </c>
      <c r="D3693" s="4" t="s">
        <v>6559</v>
      </c>
      <c r="F3693" t="s">
        <v>6560</v>
      </c>
      <c r="I3693">
        <v>23361253</v>
      </c>
      <c r="K3693" t="s">
        <v>1</v>
      </c>
      <c r="L3693">
        <v>102200083</v>
      </c>
      <c r="M3693" t="s">
        <v>22</v>
      </c>
      <c r="N3693" t="s">
        <v>3</v>
      </c>
      <c r="O3693" t="s">
        <v>4</v>
      </c>
      <c r="P3693" t="s">
        <v>5</v>
      </c>
      <c r="Q3693" s="5">
        <v>43408</v>
      </c>
      <c r="R3693" s="6">
        <v>44376</v>
      </c>
      <c r="S3693" s="7" t="s">
        <v>6</v>
      </c>
      <c r="T3693" s="1">
        <v>640794</v>
      </c>
      <c r="U3693" s="1">
        <v>640795</v>
      </c>
      <c r="W3693" s="60">
        <v>6154</v>
      </c>
      <c r="X3693" s="61">
        <v>640751</v>
      </c>
      <c r="Y3693" t="s">
        <v>7</v>
      </c>
      <c r="AA3693">
        <v>72.009</v>
      </c>
    </row>
    <row r="3694" spans="1:27" ht="51" x14ac:dyDescent="0.2">
      <c r="A3694" s="1">
        <v>641252</v>
      </c>
      <c r="B3694" s="95">
        <v>111745720</v>
      </c>
      <c r="C3694" s="3" t="s">
        <v>6561</v>
      </c>
      <c r="D3694" s="4">
        <v>0</v>
      </c>
      <c r="F3694">
        <v>0</v>
      </c>
      <c r="I3694">
        <v>22157607</v>
      </c>
      <c r="K3694" t="s">
        <v>1</v>
      </c>
      <c r="L3694">
        <v>83837112</v>
      </c>
      <c r="M3694" t="s">
        <v>27</v>
      </c>
      <c r="N3694" t="s">
        <v>3</v>
      </c>
      <c r="O3694" t="s">
        <v>4</v>
      </c>
      <c r="P3694" t="s">
        <v>5</v>
      </c>
      <c r="Q3694" s="5" t="e">
        <v>#N/A</v>
      </c>
      <c r="R3694" s="6">
        <v>44253</v>
      </c>
      <c r="S3694" s="7" t="s">
        <v>6</v>
      </c>
      <c r="T3694" s="1">
        <v>640794</v>
      </c>
      <c r="U3694" s="1">
        <v>640795</v>
      </c>
      <c r="W3694" s="77">
        <v>6155</v>
      </c>
      <c r="X3694" s="77">
        <v>640754</v>
      </c>
      <c r="Y3694" t="s">
        <v>7</v>
      </c>
      <c r="AA3694">
        <v>217.55500000000001</v>
      </c>
    </row>
    <row r="3695" spans="1:27" ht="51" x14ac:dyDescent="0.2">
      <c r="A3695" s="1">
        <v>641252</v>
      </c>
      <c r="B3695" s="95">
        <v>111744489</v>
      </c>
      <c r="C3695" s="3" t="s">
        <v>6562</v>
      </c>
      <c r="D3695" s="4">
        <v>0</v>
      </c>
      <c r="F3695">
        <v>0</v>
      </c>
      <c r="I3695">
        <v>22157496</v>
      </c>
      <c r="K3695" t="s">
        <v>1</v>
      </c>
      <c r="L3695">
        <v>83265782</v>
      </c>
      <c r="M3695" t="s">
        <v>22</v>
      </c>
      <c r="N3695" t="s">
        <v>3</v>
      </c>
      <c r="O3695" t="s">
        <v>4</v>
      </c>
      <c r="P3695" t="s">
        <v>5</v>
      </c>
      <c r="Q3695" s="5" t="e">
        <v>#N/A</v>
      </c>
      <c r="R3695" s="6">
        <v>44522</v>
      </c>
      <c r="S3695" s="7" t="s">
        <v>6</v>
      </c>
      <c r="T3695" s="1">
        <v>640794</v>
      </c>
      <c r="U3695" s="1">
        <v>640795</v>
      </c>
      <c r="W3695" s="62">
        <v>6155</v>
      </c>
      <c r="X3695" s="63">
        <v>640750</v>
      </c>
      <c r="Y3695" t="s">
        <v>7</v>
      </c>
      <c r="AA3695">
        <v>122.837</v>
      </c>
    </row>
    <row r="3696" spans="1:27" ht="51" x14ac:dyDescent="0.2">
      <c r="A3696" s="1">
        <v>641252</v>
      </c>
      <c r="B3696" s="92">
        <v>111744416</v>
      </c>
      <c r="C3696" s="3" t="s">
        <v>6563</v>
      </c>
      <c r="D3696" s="4" t="s">
        <v>6564</v>
      </c>
      <c r="F3696" t="s">
        <v>6565</v>
      </c>
      <c r="I3696">
        <v>93498132</v>
      </c>
      <c r="K3696" t="s">
        <v>1</v>
      </c>
      <c r="L3696">
        <v>87132135</v>
      </c>
      <c r="M3696" t="s">
        <v>22</v>
      </c>
      <c r="N3696" t="s">
        <v>3</v>
      </c>
      <c r="O3696" t="s">
        <v>28</v>
      </c>
      <c r="P3696" t="s">
        <v>17</v>
      </c>
      <c r="Q3696" s="5">
        <v>43405</v>
      </c>
      <c r="R3696" s="6">
        <v>44557</v>
      </c>
      <c r="S3696" s="7" t="s">
        <v>6</v>
      </c>
      <c r="T3696" s="1">
        <v>640794</v>
      </c>
      <c r="U3696" s="1">
        <v>640795</v>
      </c>
      <c r="W3696" s="55">
        <v>555027</v>
      </c>
      <c r="X3696">
        <v>6167</v>
      </c>
      <c r="Y3696" t="s">
        <v>7</v>
      </c>
      <c r="AA3696">
        <v>106.045</v>
      </c>
    </row>
    <row r="3697" spans="1:27" ht="51" x14ac:dyDescent="0.2">
      <c r="A3697" s="1">
        <v>641252</v>
      </c>
      <c r="B3697" s="89">
        <v>111744131</v>
      </c>
      <c r="C3697" s="3" t="s">
        <v>6566</v>
      </c>
      <c r="D3697" s="4">
        <v>0</v>
      </c>
      <c r="F3697" t="s">
        <v>6567</v>
      </c>
      <c r="I3697">
        <v>22165540</v>
      </c>
      <c r="K3697" t="s">
        <v>1</v>
      </c>
      <c r="L3697">
        <v>98202495</v>
      </c>
      <c r="M3697" t="s">
        <v>27</v>
      </c>
      <c r="N3697" t="s">
        <v>3</v>
      </c>
      <c r="O3697" t="s">
        <v>4</v>
      </c>
      <c r="P3697" t="s">
        <v>5</v>
      </c>
      <c r="Q3697" s="5" t="e">
        <v>#N/A</v>
      </c>
      <c r="R3697" s="6">
        <v>44221</v>
      </c>
      <c r="S3697" s="7" t="s">
        <v>6</v>
      </c>
      <c r="T3697" s="1">
        <v>640794</v>
      </c>
      <c r="U3697" s="1">
        <v>640795</v>
      </c>
      <c r="W3697" s="29">
        <v>6155</v>
      </c>
      <c r="X3697" s="30">
        <v>640750</v>
      </c>
      <c r="Y3697" t="s">
        <v>7</v>
      </c>
      <c r="AA3697">
        <v>127.09</v>
      </c>
    </row>
    <row r="3698" spans="1:27" ht="51" x14ac:dyDescent="0.2">
      <c r="A3698" s="1">
        <v>641252</v>
      </c>
      <c r="B3698" s="102">
        <v>111743552</v>
      </c>
      <c r="C3698" s="3" t="s">
        <v>6568</v>
      </c>
      <c r="D3698" s="4">
        <v>0</v>
      </c>
      <c r="F3698" t="s">
        <v>6569</v>
      </c>
      <c r="I3698">
        <v>22162490</v>
      </c>
      <c r="K3698" t="s">
        <v>1</v>
      </c>
      <c r="L3698">
        <v>69707702</v>
      </c>
      <c r="M3698" t="s">
        <v>2</v>
      </c>
      <c r="N3698" t="s">
        <v>3</v>
      </c>
      <c r="O3698" t="s">
        <v>4</v>
      </c>
      <c r="P3698" t="s">
        <v>5</v>
      </c>
      <c r="Q3698" s="5" t="e">
        <v>#N/A</v>
      </c>
      <c r="R3698" s="6">
        <v>44377</v>
      </c>
      <c r="S3698" s="7" t="s">
        <v>6</v>
      </c>
      <c r="T3698" s="1">
        <v>640794</v>
      </c>
      <c r="U3698" s="1">
        <v>640795</v>
      </c>
      <c r="W3698" s="83">
        <v>6154</v>
      </c>
      <c r="X3698" s="84">
        <v>640751</v>
      </c>
      <c r="Y3698" t="s">
        <v>7</v>
      </c>
      <c r="AA3698">
        <v>87.29</v>
      </c>
    </row>
    <row r="3699" spans="1:27" ht="51" x14ac:dyDescent="0.2">
      <c r="A3699" s="1">
        <v>641252</v>
      </c>
      <c r="B3699" s="89">
        <v>111743412</v>
      </c>
      <c r="C3699" s="3" t="s">
        <v>6570</v>
      </c>
      <c r="D3699" s="4" t="s">
        <v>6570</v>
      </c>
      <c r="F3699" t="s">
        <v>6571</v>
      </c>
      <c r="I3699">
        <v>91743243</v>
      </c>
      <c r="K3699" t="s">
        <v>1</v>
      </c>
      <c r="L3699" s="39">
        <v>784000000000000</v>
      </c>
      <c r="M3699" t="s">
        <v>60</v>
      </c>
      <c r="N3699" t="s">
        <v>3</v>
      </c>
      <c r="O3699" t="s">
        <v>28</v>
      </c>
      <c r="P3699" t="s">
        <v>17</v>
      </c>
      <c r="Q3699" s="5">
        <v>43409</v>
      </c>
      <c r="R3699" s="6">
        <v>44376</v>
      </c>
      <c r="S3699" s="7" t="s">
        <v>6</v>
      </c>
      <c r="T3699" s="1">
        <v>640794</v>
      </c>
      <c r="U3699" s="1">
        <v>640795</v>
      </c>
      <c r="W3699" s="29">
        <v>6155</v>
      </c>
      <c r="X3699" s="30">
        <v>7126</v>
      </c>
      <c r="Y3699" t="s">
        <v>7</v>
      </c>
      <c r="AA3699">
        <v>79.775000000000006</v>
      </c>
    </row>
    <row r="3700" spans="1:27" ht="51" x14ac:dyDescent="0.2">
      <c r="A3700" s="1">
        <v>641252</v>
      </c>
      <c r="B3700" s="92">
        <v>111739743</v>
      </c>
      <c r="C3700" s="3" t="s">
        <v>6572</v>
      </c>
      <c r="D3700" s="4">
        <v>0</v>
      </c>
      <c r="F3700" t="s">
        <v>6573</v>
      </c>
      <c r="I3700">
        <v>22160345</v>
      </c>
      <c r="K3700" t="s">
        <v>1</v>
      </c>
      <c r="L3700">
        <v>89010209</v>
      </c>
      <c r="M3700" t="s">
        <v>22</v>
      </c>
      <c r="N3700" t="s">
        <v>3</v>
      </c>
      <c r="O3700" t="s">
        <v>4</v>
      </c>
      <c r="P3700" t="s">
        <v>5</v>
      </c>
      <c r="Q3700" s="5" t="e">
        <v>#N/A</v>
      </c>
      <c r="R3700" s="6">
        <v>44556</v>
      </c>
      <c r="S3700" s="7" t="s">
        <v>6</v>
      </c>
      <c r="T3700" s="1">
        <v>640794</v>
      </c>
      <c r="U3700" s="1">
        <v>640795</v>
      </c>
      <c r="W3700" s="55">
        <v>555027</v>
      </c>
      <c r="X3700">
        <v>6167</v>
      </c>
      <c r="Y3700" t="s">
        <v>7</v>
      </c>
      <c r="AA3700">
        <v>61.905000000000001</v>
      </c>
    </row>
    <row r="3701" spans="1:27" ht="51" x14ac:dyDescent="0.2">
      <c r="A3701" s="1">
        <v>641252</v>
      </c>
      <c r="B3701" s="100">
        <v>111739640</v>
      </c>
      <c r="C3701" s="3" t="s">
        <v>6574</v>
      </c>
      <c r="D3701" s="4">
        <v>0</v>
      </c>
      <c r="F3701" t="s">
        <v>6575</v>
      </c>
      <c r="I3701">
        <v>22160543</v>
      </c>
      <c r="K3701" t="s">
        <v>1</v>
      </c>
      <c r="L3701">
        <v>108708016</v>
      </c>
      <c r="M3701" t="s">
        <v>22</v>
      </c>
      <c r="N3701" t="s">
        <v>3</v>
      </c>
      <c r="O3701" t="s">
        <v>4</v>
      </c>
      <c r="P3701" t="s">
        <v>5</v>
      </c>
      <c r="Q3701" s="5" t="e">
        <v>#N/A</v>
      </c>
      <c r="R3701" s="6">
        <v>44497</v>
      </c>
      <c r="S3701" s="7" t="s">
        <v>6</v>
      </c>
      <c r="T3701" s="1">
        <v>640794</v>
      </c>
      <c r="U3701" s="1">
        <v>640795</v>
      </c>
      <c r="W3701" s="58">
        <v>6155</v>
      </c>
      <c r="X3701" s="59">
        <v>640750</v>
      </c>
      <c r="Y3701" t="s">
        <v>7</v>
      </c>
      <c r="AA3701">
        <v>96.21</v>
      </c>
    </row>
    <row r="3702" spans="1:27" ht="51" x14ac:dyDescent="0.2">
      <c r="A3702" s="1">
        <v>641252</v>
      </c>
      <c r="B3702" s="99">
        <v>111738295</v>
      </c>
      <c r="C3702" s="3" t="s">
        <v>6576</v>
      </c>
      <c r="D3702" s="4">
        <v>0</v>
      </c>
      <c r="F3702">
        <v>0</v>
      </c>
      <c r="I3702">
        <v>98005846</v>
      </c>
      <c r="K3702" t="s">
        <v>1</v>
      </c>
      <c r="L3702">
        <v>94211887</v>
      </c>
      <c r="M3702" t="s">
        <v>2</v>
      </c>
      <c r="N3702" t="s">
        <v>3</v>
      </c>
      <c r="O3702" t="s">
        <v>28</v>
      </c>
      <c r="P3702" t="s">
        <v>17</v>
      </c>
      <c r="Q3702" s="5" t="e">
        <v>#N/A</v>
      </c>
      <c r="R3702" s="6">
        <v>44311</v>
      </c>
      <c r="S3702" s="7" t="s">
        <v>6</v>
      </c>
      <c r="T3702" s="1">
        <v>640794</v>
      </c>
      <c r="U3702" s="1">
        <v>640795</v>
      </c>
      <c r="W3702" s="55">
        <v>6154</v>
      </c>
      <c r="X3702">
        <v>640753</v>
      </c>
      <c r="Y3702" t="s">
        <v>7</v>
      </c>
      <c r="AA3702">
        <v>41.356000000000002</v>
      </c>
    </row>
    <row r="3703" spans="1:27" ht="51" x14ac:dyDescent="0.2">
      <c r="A3703" s="1">
        <v>641252</v>
      </c>
      <c r="B3703" s="89">
        <v>111736675</v>
      </c>
      <c r="C3703" s="3" t="s">
        <v>6577</v>
      </c>
      <c r="D3703" s="4">
        <v>0</v>
      </c>
      <c r="F3703" t="s">
        <v>911</v>
      </c>
      <c r="I3703">
        <v>22165756</v>
      </c>
      <c r="K3703" t="s">
        <v>1</v>
      </c>
      <c r="L3703">
        <v>102934358</v>
      </c>
      <c r="M3703" t="s">
        <v>27</v>
      </c>
      <c r="N3703" t="s">
        <v>3</v>
      </c>
      <c r="O3703" t="s">
        <v>4</v>
      </c>
      <c r="P3703" t="s">
        <v>5</v>
      </c>
      <c r="Q3703" s="5" t="e">
        <v>#N/A</v>
      </c>
      <c r="R3703" s="6">
        <v>44017</v>
      </c>
      <c r="S3703" s="7" t="s">
        <v>6</v>
      </c>
      <c r="T3703" s="1">
        <v>640794</v>
      </c>
      <c r="U3703" s="1">
        <v>640795</v>
      </c>
      <c r="W3703" s="60">
        <v>6154</v>
      </c>
      <c r="X3703" s="61">
        <v>640751</v>
      </c>
      <c r="Y3703" t="s">
        <v>7</v>
      </c>
      <c r="AA3703">
        <v>72.775000000000006</v>
      </c>
    </row>
    <row r="3704" spans="1:27" ht="51" x14ac:dyDescent="0.2">
      <c r="A3704" s="1">
        <v>641252</v>
      </c>
      <c r="B3704" s="91">
        <v>111735221</v>
      </c>
      <c r="C3704" s="3" t="s">
        <v>6578</v>
      </c>
      <c r="D3704" s="4">
        <v>0</v>
      </c>
      <c r="F3704">
        <v>0</v>
      </c>
      <c r="I3704">
        <v>22157369</v>
      </c>
      <c r="K3704" t="s">
        <v>1</v>
      </c>
      <c r="L3704">
        <v>118628113</v>
      </c>
      <c r="M3704" t="s">
        <v>27</v>
      </c>
      <c r="N3704" t="s">
        <v>3</v>
      </c>
      <c r="O3704" t="s">
        <v>4</v>
      </c>
      <c r="P3704" t="s">
        <v>5</v>
      </c>
      <c r="Q3704" s="5" t="e">
        <v>#N/A</v>
      </c>
      <c r="R3704" s="6">
        <v>44497</v>
      </c>
      <c r="S3704" s="7" t="s">
        <v>6</v>
      </c>
      <c r="T3704" s="1">
        <v>640794</v>
      </c>
      <c r="U3704" s="1">
        <v>640795</v>
      </c>
      <c r="W3704" s="72">
        <v>6155</v>
      </c>
      <c r="X3704" s="72">
        <v>122629</v>
      </c>
      <c r="Y3704" t="s">
        <v>7</v>
      </c>
      <c r="AA3704">
        <v>152.82499999999999</v>
      </c>
    </row>
    <row r="3705" spans="1:27" ht="51" x14ac:dyDescent="0.2">
      <c r="A3705" s="1">
        <v>641252</v>
      </c>
      <c r="B3705" s="92">
        <v>111733844</v>
      </c>
      <c r="C3705" s="3" t="s">
        <v>6579</v>
      </c>
      <c r="D3705" s="4">
        <v>0</v>
      </c>
      <c r="F3705" t="s">
        <v>6580</v>
      </c>
      <c r="I3705">
        <v>22158574</v>
      </c>
      <c r="K3705" t="s">
        <v>1</v>
      </c>
      <c r="L3705">
        <v>90114936</v>
      </c>
      <c r="M3705" t="s">
        <v>2</v>
      </c>
      <c r="N3705" t="s">
        <v>3</v>
      </c>
      <c r="O3705" t="s">
        <v>4</v>
      </c>
      <c r="P3705" t="s">
        <v>5</v>
      </c>
      <c r="Q3705" s="5" t="e">
        <v>#N/A</v>
      </c>
      <c r="R3705" s="6">
        <v>44432</v>
      </c>
      <c r="S3705" s="7" t="s">
        <v>6</v>
      </c>
      <c r="T3705" s="1">
        <v>640794</v>
      </c>
      <c r="U3705" s="1">
        <v>640795</v>
      </c>
      <c r="W3705" s="55">
        <v>555027</v>
      </c>
      <c r="X3705">
        <v>6167</v>
      </c>
      <c r="Y3705" t="s">
        <v>7</v>
      </c>
      <c r="AA3705">
        <v>171.53200000000001</v>
      </c>
    </row>
    <row r="3706" spans="1:27" ht="51" x14ac:dyDescent="0.2">
      <c r="A3706" s="1">
        <v>641252</v>
      </c>
      <c r="B3706" s="89">
        <v>111733777</v>
      </c>
      <c r="C3706" s="3" t="s">
        <v>6581</v>
      </c>
      <c r="D3706" s="4">
        <v>0</v>
      </c>
      <c r="F3706" t="s">
        <v>6582</v>
      </c>
      <c r="I3706">
        <v>22162636</v>
      </c>
      <c r="K3706" t="s">
        <v>1</v>
      </c>
      <c r="L3706">
        <v>99651601</v>
      </c>
      <c r="M3706" t="s">
        <v>36</v>
      </c>
      <c r="N3706" t="s">
        <v>3</v>
      </c>
      <c r="O3706" t="s">
        <v>4</v>
      </c>
      <c r="P3706" t="s">
        <v>5</v>
      </c>
      <c r="Q3706" s="5" t="e">
        <v>#N/A</v>
      </c>
      <c r="R3706" s="6">
        <v>44221</v>
      </c>
      <c r="S3706" s="7" t="s">
        <v>6</v>
      </c>
      <c r="T3706" s="1">
        <v>640794</v>
      </c>
      <c r="U3706" s="1">
        <v>640795</v>
      </c>
      <c r="W3706" s="29">
        <v>6154</v>
      </c>
      <c r="X3706" s="30">
        <v>640751</v>
      </c>
      <c r="Y3706" t="s">
        <v>7</v>
      </c>
      <c r="AA3706">
        <v>131.84</v>
      </c>
    </row>
    <row r="3707" spans="1:27" ht="68" x14ac:dyDescent="0.2">
      <c r="A3707" s="1">
        <v>641252</v>
      </c>
      <c r="B3707" s="95">
        <v>111733121</v>
      </c>
      <c r="C3707" s="3" t="s">
        <v>6583</v>
      </c>
      <c r="D3707" s="4" t="s">
        <v>6583</v>
      </c>
      <c r="F3707" t="s">
        <v>6584</v>
      </c>
      <c r="I3707">
        <v>24817544</v>
      </c>
      <c r="K3707" t="s">
        <v>1</v>
      </c>
      <c r="L3707">
        <v>80870739</v>
      </c>
      <c r="M3707" t="s">
        <v>27</v>
      </c>
      <c r="N3707" t="s">
        <v>3</v>
      </c>
      <c r="O3707" t="s">
        <v>4</v>
      </c>
      <c r="P3707" t="s">
        <v>5</v>
      </c>
      <c r="Q3707" s="5">
        <v>43269</v>
      </c>
      <c r="R3707" s="6">
        <v>44465</v>
      </c>
      <c r="S3707" s="7" t="s">
        <v>6</v>
      </c>
      <c r="T3707" s="1">
        <v>640794</v>
      </c>
      <c r="U3707" s="1">
        <v>640795</v>
      </c>
      <c r="W3707" s="62">
        <v>6155</v>
      </c>
      <c r="X3707" s="63">
        <v>6374</v>
      </c>
      <c r="Y3707" t="s">
        <v>7</v>
      </c>
      <c r="AA3707">
        <v>106.41500000000001</v>
      </c>
    </row>
    <row r="3708" spans="1:27" ht="51" x14ac:dyDescent="0.2">
      <c r="A3708" s="1">
        <v>641252</v>
      </c>
      <c r="B3708" s="89">
        <v>111732980</v>
      </c>
      <c r="C3708" s="3" t="s">
        <v>6585</v>
      </c>
      <c r="D3708" s="4" t="s">
        <v>6585</v>
      </c>
      <c r="F3708" t="s">
        <v>6586</v>
      </c>
      <c r="I3708">
        <v>24074617</v>
      </c>
      <c r="K3708" t="s">
        <v>1</v>
      </c>
      <c r="L3708">
        <v>101071165</v>
      </c>
      <c r="M3708" t="s">
        <v>2</v>
      </c>
      <c r="N3708" t="s">
        <v>3</v>
      </c>
      <c r="O3708" t="s">
        <v>4</v>
      </c>
      <c r="P3708" t="s">
        <v>5</v>
      </c>
      <c r="Q3708" s="5">
        <v>43403</v>
      </c>
      <c r="R3708" s="6">
        <v>44221</v>
      </c>
      <c r="S3708" s="7" t="s">
        <v>6</v>
      </c>
      <c r="T3708" s="1">
        <v>640794</v>
      </c>
      <c r="U3708" s="1">
        <v>640795</v>
      </c>
      <c r="V3708">
        <v>3.0990000000000002</v>
      </c>
      <c r="W3708" s="60">
        <v>6155</v>
      </c>
      <c r="X3708" s="61">
        <v>6374</v>
      </c>
      <c r="Y3708" t="s">
        <v>7</v>
      </c>
      <c r="AA3708">
        <v>172.286</v>
      </c>
    </row>
    <row r="3709" spans="1:27" ht="51" x14ac:dyDescent="0.2">
      <c r="A3709" s="1">
        <v>641252</v>
      </c>
      <c r="B3709" s="96">
        <v>111732888</v>
      </c>
      <c r="C3709" s="3" t="s">
        <v>6587</v>
      </c>
      <c r="D3709" s="4">
        <v>0</v>
      </c>
      <c r="F3709" t="s">
        <v>6588</v>
      </c>
      <c r="I3709">
        <v>22159624</v>
      </c>
      <c r="K3709" t="s">
        <v>1</v>
      </c>
      <c r="L3709">
        <v>112001929</v>
      </c>
      <c r="M3709" t="s">
        <v>27</v>
      </c>
      <c r="N3709" t="s">
        <v>3</v>
      </c>
      <c r="O3709" t="s">
        <v>4</v>
      </c>
      <c r="P3709" t="s">
        <v>5</v>
      </c>
      <c r="Q3709" s="5" t="e">
        <v>#N/A</v>
      </c>
      <c r="R3709" s="6">
        <v>44353</v>
      </c>
      <c r="S3709" s="7" t="s">
        <v>6</v>
      </c>
      <c r="T3709" s="1">
        <v>640794</v>
      </c>
      <c r="U3709" s="1">
        <v>640795</v>
      </c>
      <c r="W3709" s="65">
        <v>6154</v>
      </c>
      <c r="X3709" s="65">
        <v>640751</v>
      </c>
      <c r="Y3709" t="s">
        <v>7</v>
      </c>
      <c r="AA3709">
        <v>26.84</v>
      </c>
    </row>
    <row r="3710" spans="1:27" ht="51" x14ac:dyDescent="0.2">
      <c r="A3710" s="1">
        <v>641252</v>
      </c>
      <c r="B3710" s="92">
        <v>111732797</v>
      </c>
      <c r="C3710" s="3" t="s">
        <v>6589</v>
      </c>
      <c r="D3710" s="4" t="s">
        <v>6589</v>
      </c>
      <c r="F3710" t="s">
        <v>6590</v>
      </c>
      <c r="I3710">
        <v>24978960</v>
      </c>
      <c r="K3710" t="s">
        <v>1</v>
      </c>
      <c r="L3710">
        <v>120045764</v>
      </c>
      <c r="M3710" t="s">
        <v>2</v>
      </c>
      <c r="N3710" t="s">
        <v>3</v>
      </c>
      <c r="O3710" t="s">
        <v>4</v>
      </c>
      <c r="P3710" t="s">
        <v>5</v>
      </c>
      <c r="Q3710" s="5">
        <v>43403</v>
      </c>
      <c r="R3710" s="6">
        <v>44345</v>
      </c>
      <c r="S3710" s="7" t="s">
        <v>6</v>
      </c>
      <c r="T3710" s="1">
        <v>640794</v>
      </c>
      <c r="U3710" s="1">
        <v>640795</v>
      </c>
      <c r="W3710" s="55">
        <v>555027</v>
      </c>
      <c r="X3710">
        <v>6167</v>
      </c>
      <c r="Y3710" t="s">
        <v>7</v>
      </c>
      <c r="AA3710">
        <v>74.69</v>
      </c>
    </row>
    <row r="3711" spans="1:27" ht="51" x14ac:dyDescent="0.2">
      <c r="A3711" s="1">
        <v>641252</v>
      </c>
      <c r="B3711" s="105">
        <v>111732761</v>
      </c>
      <c r="C3711" s="3" t="s">
        <v>6591</v>
      </c>
      <c r="D3711" s="4" t="s">
        <v>6592</v>
      </c>
      <c r="F3711" t="s">
        <v>2075</v>
      </c>
      <c r="I3711">
        <v>24614784</v>
      </c>
      <c r="K3711" t="s">
        <v>1</v>
      </c>
      <c r="L3711">
        <v>100625952</v>
      </c>
      <c r="M3711" t="s">
        <v>36</v>
      </c>
      <c r="N3711" t="s">
        <v>3</v>
      </c>
      <c r="O3711" t="s">
        <v>4</v>
      </c>
      <c r="P3711" t="s">
        <v>5</v>
      </c>
      <c r="Q3711" s="5">
        <v>43403</v>
      </c>
      <c r="R3711" s="6">
        <v>44392</v>
      </c>
      <c r="S3711" s="7" t="s">
        <v>6</v>
      </c>
      <c r="T3711" s="1">
        <v>640794</v>
      </c>
      <c r="U3711" s="1">
        <v>640795</v>
      </c>
      <c r="W3711" s="74">
        <v>6154</v>
      </c>
      <c r="X3711" s="75">
        <v>640751</v>
      </c>
      <c r="Y3711" t="s">
        <v>7</v>
      </c>
      <c r="AA3711">
        <v>102.941</v>
      </c>
    </row>
    <row r="3712" spans="1:27" ht="51" x14ac:dyDescent="0.2">
      <c r="A3712" s="1">
        <v>641252</v>
      </c>
      <c r="B3712" s="95">
        <v>111732724</v>
      </c>
      <c r="C3712" s="3" t="s">
        <v>6593</v>
      </c>
      <c r="D3712" s="4" t="s">
        <v>6593</v>
      </c>
      <c r="F3712" t="s">
        <v>6594</v>
      </c>
      <c r="I3712">
        <v>23361037</v>
      </c>
      <c r="K3712" t="s">
        <v>1</v>
      </c>
      <c r="L3712">
        <v>81495473</v>
      </c>
      <c r="M3712" t="s">
        <v>27</v>
      </c>
      <c r="N3712" t="s">
        <v>3</v>
      </c>
      <c r="O3712" t="s">
        <v>4</v>
      </c>
      <c r="P3712" t="s">
        <v>5</v>
      </c>
      <c r="Q3712" s="5">
        <v>43408</v>
      </c>
      <c r="R3712" s="6">
        <v>44393</v>
      </c>
      <c r="S3712" s="7" t="s">
        <v>6</v>
      </c>
      <c r="T3712" s="1">
        <v>640794</v>
      </c>
      <c r="U3712" s="1">
        <v>640795</v>
      </c>
      <c r="W3712" s="62">
        <v>6154</v>
      </c>
      <c r="X3712" s="63">
        <v>640751</v>
      </c>
      <c r="Y3712" t="s">
        <v>7</v>
      </c>
      <c r="AA3712">
        <v>105.086</v>
      </c>
    </row>
    <row r="3713" spans="1:27" ht="51" x14ac:dyDescent="0.2">
      <c r="A3713" s="1">
        <v>641252</v>
      </c>
      <c r="B3713" s="93">
        <v>111732517</v>
      </c>
      <c r="C3713" s="3" t="s">
        <v>6595</v>
      </c>
      <c r="D3713" s="4" t="s">
        <v>6595</v>
      </c>
      <c r="F3713" t="s">
        <v>6596</v>
      </c>
      <c r="I3713">
        <v>26708069</v>
      </c>
      <c r="K3713" t="s">
        <v>1</v>
      </c>
      <c r="L3713">
        <v>106862442</v>
      </c>
      <c r="M3713" t="s">
        <v>22</v>
      </c>
      <c r="N3713" t="s">
        <v>3</v>
      </c>
      <c r="O3713" t="s">
        <v>4</v>
      </c>
      <c r="P3713" t="s">
        <v>5</v>
      </c>
      <c r="Q3713" s="5">
        <v>43403</v>
      </c>
      <c r="R3713" s="6">
        <v>44376</v>
      </c>
      <c r="S3713" s="7" t="s">
        <v>6</v>
      </c>
      <c r="T3713" s="1">
        <v>640794</v>
      </c>
      <c r="U3713" s="1">
        <v>640795</v>
      </c>
      <c r="W3713" s="66">
        <v>6154</v>
      </c>
      <c r="X3713" s="66">
        <v>640751</v>
      </c>
      <c r="Y3713" t="s">
        <v>7</v>
      </c>
      <c r="AA3713">
        <v>74.596999999999994</v>
      </c>
    </row>
    <row r="3714" spans="1:27" ht="51" x14ac:dyDescent="0.2">
      <c r="A3714" s="1">
        <v>641252</v>
      </c>
      <c r="B3714" s="89">
        <v>111732499</v>
      </c>
      <c r="C3714" s="3" t="s">
        <v>6597</v>
      </c>
      <c r="D3714" s="4" t="s">
        <v>6597</v>
      </c>
      <c r="F3714">
        <v>0</v>
      </c>
      <c r="I3714">
        <v>98254605</v>
      </c>
      <c r="K3714" t="s">
        <v>1</v>
      </c>
      <c r="L3714">
        <v>106496752</v>
      </c>
      <c r="M3714" t="s">
        <v>27</v>
      </c>
      <c r="N3714" t="s">
        <v>3</v>
      </c>
      <c r="O3714" t="s">
        <v>28</v>
      </c>
      <c r="P3714" t="s">
        <v>17</v>
      </c>
      <c r="Q3714" s="5">
        <v>43407</v>
      </c>
      <c r="R3714" s="6">
        <v>44376</v>
      </c>
      <c r="S3714" s="7" t="s">
        <v>6</v>
      </c>
      <c r="T3714" s="1">
        <v>640794</v>
      </c>
      <c r="U3714" s="1">
        <v>640795</v>
      </c>
      <c r="W3714" s="29">
        <v>6154</v>
      </c>
      <c r="X3714" s="29">
        <v>640751</v>
      </c>
      <c r="Y3714" t="s">
        <v>7</v>
      </c>
      <c r="AA3714">
        <v>33.424999999999997</v>
      </c>
    </row>
    <row r="3715" spans="1:27" ht="51" x14ac:dyDescent="0.2">
      <c r="A3715" s="1">
        <v>641252</v>
      </c>
      <c r="B3715" s="92">
        <v>111730995</v>
      </c>
      <c r="C3715" s="3" t="s">
        <v>6598</v>
      </c>
      <c r="D3715" s="4" t="s">
        <v>6598</v>
      </c>
      <c r="F3715" t="s">
        <v>335</v>
      </c>
      <c r="I3715">
        <v>26951631</v>
      </c>
      <c r="K3715" t="s">
        <v>1</v>
      </c>
      <c r="L3715">
        <v>86044519</v>
      </c>
      <c r="M3715" t="s">
        <v>22</v>
      </c>
      <c r="N3715" t="s">
        <v>3</v>
      </c>
      <c r="O3715" t="s">
        <v>4</v>
      </c>
      <c r="P3715" t="s">
        <v>5</v>
      </c>
      <c r="Q3715" s="5">
        <v>43405</v>
      </c>
      <c r="R3715" s="6">
        <v>44311</v>
      </c>
      <c r="S3715" s="7" t="s">
        <v>6</v>
      </c>
      <c r="T3715" s="1">
        <v>640794</v>
      </c>
      <c r="U3715" s="1">
        <v>640795</v>
      </c>
      <c r="W3715" s="55">
        <v>555027</v>
      </c>
      <c r="X3715">
        <v>6167</v>
      </c>
      <c r="Y3715" t="s">
        <v>7</v>
      </c>
      <c r="AA3715">
        <v>157.845</v>
      </c>
    </row>
    <row r="3716" spans="1:27" ht="51" x14ac:dyDescent="0.2">
      <c r="A3716" s="1">
        <v>641252</v>
      </c>
      <c r="B3716" s="92">
        <v>111729944</v>
      </c>
      <c r="C3716" s="3" t="s">
        <v>6599</v>
      </c>
      <c r="D3716" s="4" t="s">
        <v>6599</v>
      </c>
      <c r="F3716" t="s">
        <v>6600</v>
      </c>
      <c r="I3716">
        <v>25522197</v>
      </c>
      <c r="K3716" t="s">
        <v>1</v>
      </c>
      <c r="L3716">
        <v>110588629</v>
      </c>
      <c r="M3716" t="s">
        <v>2</v>
      </c>
      <c r="N3716" t="s">
        <v>3</v>
      </c>
      <c r="O3716" t="s">
        <v>4</v>
      </c>
      <c r="P3716" t="s">
        <v>5</v>
      </c>
      <c r="Q3716" s="5">
        <v>43402</v>
      </c>
      <c r="R3716" s="6">
        <v>44221</v>
      </c>
      <c r="S3716" s="7" t="s">
        <v>6</v>
      </c>
      <c r="T3716" s="1">
        <v>640794</v>
      </c>
      <c r="U3716" s="1">
        <v>640795</v>
      </c>
      <c r="W3716" s="55">
        <v>555027</v>
      </c>
      <c r="X3716">
        <v>6167</v>
      </c>
      <c r="Y3716" t="s">
        <v>7</v>
      </c>
      <c r="AA3716">
        <v>94.954999999999998</v>
      </c>
    </row>
    <row r="3717" spans="1:27" ht="51" x14ac:dyDescent="0.2">
      <c r="A3717" s="1">
        <v>641252</v>
      </c>
      <c r="B3717" s="91">
        <v>111729555</v>
      </c>
      <c r="C3717" s="3" t="s">
        <v>6601</v>
      </c>
      <c r="D3717" s="4">
        <v>0</v>
      </c>
      <c r="F3717" t="s">
        <v>743</v>
      </c>
      <c r="I3717">
        <v>22159104</v>
      </c>
      <c r="K3717" t="s">
        <v>1</v>
      </c>
      <c r="L3717">
        <v>62419724</v>
      </c>
      <c r="M3717" t="s">
        <v>27</v>
      </c>
      <c r="N3717" t="s">
        <v>3</v>
      </c>
      <c r="O3717" t="s">
        <v>4</v>
      </c>
      <c r="P3717" t="s">
        <v>5</v>
      </c>
      <c r="Q3717" s="5" t="e">
        <v>#N/A</v>
      </c>
      <c r="R3717" s="6">
        <v>44221</v>
      </c>
      <c r="S3717" s="7" t="s">
        <v>6</v>
      </c>
      <c r="T3717" s="1">
        <v>640794</v>
      </c>
      <c r="U3717" s="1">
        <v>640795</v>
      </c>
      <c r="W3717" s="56">
        <v>6155</v>
      </c>
      <c r="X3717" s="57">
        <v>640750</v>
      </c>
      <c r="Y3717" t="s">
        <v>7</v>
      </c>
      <c r="AA3717">
        <v>121.16</v>
      </c>
    </row>
    <row r="3718" spans="1:27" ht="51" x14ac:dyDescent="0.2">
      <c r="A3718" s="1">
        <v>641252</v>
      </c>
      <c r="B3718" s="96">
        <v>111729282</v>
      </c>
      <c r="C3718" s="3" t="s">
        <v>6602</v>
      </c>
      <c r="D3718" s="4" t="s">
        <v>6602</v>
      </c>
      <c r="F3718" t="s">
        <v>6550</v>
      </c>
      <c r="I3718">
        <v>24591960</v>
      </c>
      <c r="K3718" t="s">
        <v>1</v>
      </c>
      <c r="L3718">
        <v>109517371</v>
      </c>
      <c r="M3718" t="s">
        <v>27</v>
      </c>
      <c r="N3718" t="s">
        <v>3</v>
      </c>
      <c r="O3718" t="s">
        <v>4</v>
      </c>
      <c r="P3718" t="s">
        <v>5</v>
      </c>
      <c r="Q3718" s="5">
        <v>43402</v>
      </c>
      <c r="R3718" s="6">
        <v>44346</v>
      </c>
      <c r="S3718" s="7" t="s">
        <v>6</v>
      </c>
      <c r="T3718" s="1">
        <v>640794</v>
      </c>
      <c r="U3718" s="1">
        <v>640795</v>
      </c>
      <c r="W3718" s="65">
        <v>6155</v>
      </c>
      <c r="X3718" s="65">
        <v>640750</v>
      </c>
      <c r="Y3718" t="s">
        <v>7</v>
      </c>
      <c r="AA3718">
        <v>74.694999999999993</v>
      </c>
    </row>
    <row r="3719" spans="1:27" ht="51" x14ac:dyDescent="0.2">
      <c r="A3719" s="1">
        <v>641252</v>
      </c>
      <c r="B3719" s="92">
        <v>111728599</v>
      </c>
      <c r="C3719" s="3" t="s">
        <v>6603</v>
      </c>
      <c r="D3719" s="4">
        <v>0</v>
      </c>
      <c r="F3719">
        <v>0</v>
      </c>
      <c r="I3719">
        <v>22157196</v>
      </c>
      <c r="K3719" t="s">
        <v>1</v>
      </c>
      <c r="L3719">
        <v>109737632</v>
      </c>
      <c r="M3719" t="s">
        <v>15</v>
      </c>
      <c r="N3719" t="s">
        <v>3</v>
      </c>
      <c r="O3719" t="s">
        <v>4</v>
      </c>
      <c r="P3719" t="s">
        <v>5</v>
      </c>
      <c r="Q3719" s="5" t="e">
        <v>#N/A</v>
      </c>
      <c r="R3719" s="6">
        <v>44221</v>
      </c>
      <c r="S3719" s="7" t="s">
        <v>6</v>
      </c>
      <c r="T3719" s="1">
        <v>640794</v>
      </c>
      <c r="U3719" s="1">
        <v>640795</v>
      </c>
      <c r="W3719" s="29">
        <v>6154</v>
      </c>
      <c r="X3719" s="29">
        <v>640751</v>
      </c>
      <c r="Y3719" t="s">
        <v>7</v>
      </c>
      <c r="AA3719">
        <v>379.19499999999999</v>
      </c>
    </row>
    <row r="3720" spans="1:27" ht="51" x14ac:dyDescent="0.2">
      <c r="A3720" s="1">
        <v>641252</v>
      </c>
      <c r="B3720" s="100">
        <v>111728083</v>
      </c>
      <c r="C3720" s="3" t="s">
        <v>6524</v>
      </c>
      <c r="D3720" s="4">
        <v>0</v>
      </c>
      <c r="F3720">
        <v>0</v>
      </c>
      <c r="I3720">
        <v>22157174</v>
      </c>
      <c r="K3720" t="s">
        <v>1</v>
      </c>
      <c r="L3720">
        <v>90207562</v>
      </c>
      <c r="M3720" t="s">
        <v>22</v>
      </c>
      <c r="N3720" t="s">
        <v>3</v>
      </c>
      <c r="O3720" t="s">
        <v>4</v>
      </c>
      <c r="P3720" t="s">
        <v>5</v>
      </c>
      <c r="Q3720" s="5" t="e">
        <v>#N/A</v>
      </c>
      <c r="R3720" s="6">
        <v>44136</v>
      </c>
      <c r="S3720" s="7" t="s">
        <v>6</v>
      </c>
      <c r="T3720" s="1">
        <v>640794</v>
      </c>
      <c r="U3720" s="1">
        <v>640795</v>
      </c>
      <c r="W3720" s="58">
        <v>6155</v>
      </c>
      <c r="X3720" s="59">
        <v>6374</v>
      </c>
      <c r="Y3720" t="s">
        <v>7</v>
      </c>
      <c r="AA3720">
        <v>72.040000000000006</v>
      </c>
    </row>
    <row r="3721" spans="1:27" ht="51" x14ac:dyDescent="0.2">
      <c r="A3721" s="1">
        <v>641252</v>
      </c>
      <c r="B3721" s="89">
        <v>111725689</v>
      </c>
      <c r="C3721" s="3" t="s">
        <v>6604</v>
      </c>
      <c r="D3721" s="4" t="s">
        <v>6604</v>
      </c>
      <c r="F3721" t="s">
        <v>6605</v>
      </c>
      <c r="I3721">
        <v>24128494</v>
      </c>
      <c r="K3721" t="s">
        <v>1</v>
      </c>
      <c r="L3721">
        <v>112800002</v>
      </c>
      <c r="M3721" t="s">
        <v>27</v>
      </c>
      <c r="N3721" t="s">
        <v>3</v>
      </c>
      <c r="O3721" t="s">
        <v>4</v>
      </c>
      <c r="P3721" t="s">
        <v>5</v>
      </c>
      <c r="Q3721" s="5">
        <v>43407</v>
      </c>
      <c r="R3721" s="6">
        <v>44376</v>
      </c>
      <c r="S3721" s="7" t="s">
        <v>6</v>
      </c>
      <c r="T3721" s="1">
        <v>640794</v>
      </c>
      <c r="U3721" s="1">
        <v>640795</v>
      </c>
      <c r="W3721" s="29">
        <v>6154</v>
      </c>
      <c r="X3721" s="29">
        <v>640751</v>
      </c>
      <c r="Y3721" t="s">
        <v>7</v>
      </c>
      <c r="AA3721">
        <v>96.043999999999997</v>
      </c>
    </row>
    <row r="3722" spans="1:27" ht="68" x14ac:dyDescent="0.2">
      <c r="A3722" s="1">
        <v>641252</v>
      </c>
      <c r="B3722" s="91">
        <v>111725288</v>
      </c>
      <c r="C3722" s="3" t="s">
        <v>6606</v>
      </c>
      <c r="D3722" s="4" t="s">
        <v>6606</v>
      </c>
      <c r="F3722" t="s">
        <v>21</v>
      </c>
      <c r="I3722">
        <v>24792337</v>
      </c>
      <c r="K3722" t="s">
        <v>1</v>
      </c>
      <c r="L3722">
        <v>63603671</v>
      </c>
      <c r="M3722" t="s">
        <v>27</v>
      </c>
      <c r="N3722" t="s">
        <v>3</v>
      </c>
      <c r="O3722" t="s">
        <v>4</v>
      </c>
      <c r="P3722" t="s">
        <v>5</v>
      </c>
      <c r="Q3722" s="5">
        <v>43405</v>
      </c>
      <c r="R3722" s="6">
        <v>44092</v>
      </c>
      <c r="S3722" s="7" t="s">
        <v>6</v>
      </c>
      <c r="T3722" s="1">
        <v>640794</v>
      </c>
      <c r="U3722" s="1">
        <v>640795</v>
      </c>
      <c r="W3722" s="56">
        <v>6154</v>
      </c>
      <c r="X3722" s="57">
        <v>640751</v>
      </c>
      <c r="Y3722" t="s">
        <v>7</v>
      </c>
      <c r="AA3722">
        <v>17.265999999999998</v>
      </c>
    </row>
    <row r="3723" spans="1:27" ht="51" x14ac:dyDescent="0.2">
      <c r="A3723" s="1">
        <v>641252</v>
      </c>
      <c r="B3723" s="99">
        <v>111723887</v>
      </c>
      <c r="C3723" s="3" t="s">
        <v>1698</v>
      </c>
      <c r="D3723" s="4" t="s">
        <v>6607</v>
      </c>
      <c r="F3723" t="s">
        <v>772</v>
      </c>
      <c r="I3723">
        <v>25652149</v>
      </c>
      <c r="K3723" t="s">
        <v>1</v>
      </c>
      <c r="L3723">
        <v>108194209</v>
      </c>
      <c r="M3723" t="s">
        <v>22</v>
      </c>
      <c r="N3723" t="s">
        <v>3</v>
      </c>
      <c r="O3723" t="s">
        <v>4</v>
      </c>
      <c r="P3723" t="s">
        <v>5</v>
      </c>
      <c r="Q3723" s="5">
        <v>43398</v>
      </c>
      <c r="R3723" s="6">
        <v>44311</v>
      </c>
      <c r="S3723" s="7" t="s">
        <v>6</v>
      </c>
      <c r="T3723" s="1">
        <v>640794</v>
      </c>
      <c r="U3723" s="1">
        <v>640795</v>
      </c>
      <c r="W3723" s="29">
        <v>6155</v>
      </c>
      <c r="X3723" s="30">
        <v>6158</v>
      </c>
      <c r="Y3723" t="s">
        <v>7</v>
      </c>
      <c r="AA3723">
        <v>171.321</v>
      </c>
    </row>
    <row r="3724" spans="1:27" ht="51" x14ac:dyDescent="0.2">
      <c r="A3724" s="1">
        <v>641252</v>
      </c>
      <c r="B3724" s="92">
        <v>111723504</v>
      </c>
      <c r="C3724" s="3" t="s">
        <v>6608</v>
      </c>
      <c r="D3724" s="4">
        <v>0</v>
      </c>
      <c r="F3724">
        <v>0</v>
      </c>
      <c r="I3724">
        <v>22156902</v>
      </c>
      <c r="K3724" t="s">
        <v>1</v>
      </c>
      <c r="L3724">
        <v>89232082</v>
      </c>
      <c r="M3724" t="s">
        <v>27</v>
      </c>
      <c r="N3724" t="s">
        <v>3</v>
      </c>
      <c r="O3724" t="s">
        <v>4</v>
      </c>
      <c r="P3724" t="s">
        <v>5</v>
      </c>
      <c r="Q3724" s="5" t="e">
        <v>#N/A</v>
      </c>
      <c r="R3724" s="6">
        <v>44311</v>
      </c>
      <c r="S3724" s="7" t="s">
        <v>6</v>
      </c>
      <c r="T3724" s="1">
        <v>640794</v>
      </c>
      <c r="U3724" s="1">
        <v>640795</v>
      </c>
      <c r="W3724" s="55">
        <v>555027</v>
      </c>
      <c r="X3724">
        <v>6167</v>
      </c>
      <c r="Y3724" t="s">
        <v>7</v>
      </c>
      <c r="AA3724">
        <v>106.065</v>
      </c>
    </row>
    <row r="3725" spans="1:27" ht="51" x14ac:dyDescent="0.2">
      <c r="A3725" s="1">
        <v>641252</v>
      </c>
      <c r="B3725" s="91">
        <v>111723050</v>
      </c>
      <c r="C3725" s="3" t="s">
        <v>6609</v>
      </c>
      <c r="D3725" s="4" t="s">
        <v>6609</v>
      </c>
      <c r="F3725" t="s">
        <v>335</v>
      </c>
      <c r="I3725">
        <v>26647283</v>
      </c>
      <c r="K3725" t="s">
        <v>1</v>
      </c>
      <c r="L3725">
        <v>81565419</v>
      </c>
      <c r="M3725" t="s">
        <v>2</v>
      </c>
      <c r="N3725" t="s">
        <v>3</v>
      </c>
      <c r="O3725" t="s">
        <v>4</v>
      </c>
      <c r="P3725" t="s">
        <v>5</v>
      </c>
      <c r="Q3725" s="5">
        <v>43405</v>
      </c>
      <c r="R3725" s="6">
        <v>44392</v>
      </c>
      <c r="S3725" s="7" t="s">
        <v>6</v>
      </c>
      <c r="T3725" s="1">
        <v>640794</v>
      </c>
      <c r="U3725" s="1">
        <v>640795</v>
      </c>
      <c r="W3725" s="56">
        <v>6154</v>
      </c>
      <c r="X3725" s="57">
        <v>640751</v>
      </c>
      <c r="Y3725" t="s">
        <v>7</v>
      </c>
      <c r="AA3725">
        <v>98.001000000000005</v>
      </c>
    </row>
    <row r="3726" spans="1:27" ht="51" x14ac:dyDescent="0.2">
      <c r="A3726" s="1">
        <v>641252</v>
      </c>
      <c r="B3726" s="94">
        <v>111721398</v>
      </c>
      <c r="C3726" s="3" t="s">
        <v>6610</v>
      </c>
      <c r="D3726" s="4">
        <v>0</v>
      </c>
      <c r="F3726">
        <v>0</v>
      </c>
      <c r="I3726">
        <v>22156974</v>
      </c>
      <c r="K3726" t="s">
        <v>1</v>
      </c>
      <c r="L3726">
        <v>75394467</v>
      </c>
      <c r="M3726" t="s">
        <v>27</v>
      </c>
      <c r="N3726" t="s">
        <v>3</v>
      </c>
      <c r="O3726" t="s">
        <v>4</v>
      </c>
      <c r="P3726" t="s">
        <v>5</v>
      </c>
      <c r="Q3726" s="5" t="e">
        <v>#N/A</v>
      </c>
      <c r="R3726" s="6">
        <v>44252</v>
      </c>
      <c r="S3726" s="7" t="s">
        <v>6</v>
      </c>
      <c r="T3726" s="1">
        <v>640794</v>
      </c>
      <c r="U3726" s="1">
        <v>640795</v>
      </c>
      <c r="W3726" s="69">
        <v>6154</v>
      </c>
      <c r="X3726" s="70">
        <v>640751</v>
      </c>
      <c r="Y3726" t="s">
        <v>7</v>
      </c>
      <c r="AA3726">
        <v>131.66999999999999</v>
      </c>
    </row>
    <row r="3727" spans="1:27" ht="51" x14ac:dyDescent="0.2">
      <c r="A3727" s="1">
        <v>641252</v>
      </c>
      <c r="B3727" s="92">
        <v>111721234</v>
      </c>
      <c r="C3727" s="3" t="s">
        <v>6611</v>
      </c>
      <c r="D3727" s="4" t="s">
        <v>6611</v>
      </c>
      <c r="F3727" t="s">
        <v>71</v>
      </c>
      <c r="I3727">
        <v>25549050</v>
      </c>
      <c r="K3727" t="s">
        <v>1</v>
      </c>
      <c r="L3727">
        <v>88268378</v>
      </c>
      <c r="M3727" t="s">
        <v>22</v>
      </c>
      <c r="N3727" t="s">
        <v>3</v>
      </c>
      <c r="O3727" t="s">
        <v>4</v>
      </c>
      <c r="P3727" t="s">
        <v>5</v>
      </c>
      <c r="Q3727" s="5">
        <v>43396</v>
      </c>
      <c r="R3727" s="6">
        <v>44432</v>
      </c>
      <c r="S3727" s="7" t="s">
        <v>6</v>
      </c>
      <c r="T3727" s="1">
        <v>640794</v>
      </c>
      <c r="U3727" s="1">
        <v>640795</v>
      </c>
      <c r="V3727">
        <v>8.9749999999999996</v>
      </c>
      <c r="W3727" s="56">
        <v>6155</v>
      </c>
      <c r="X3727" s="62">
        <v>6158</v>
      </c>
      <c r="Y3727" t="s">
        <v>7</v>
      </c>
      <c r="AA3727">
        <v>75.998999999999995</v>
      </c>
    </row>
    <row r="3728" spans="1:27" ht="51" x14ac:dyDescent="0.2">
      <c r="A3728" s="1">
        <v>641252</v>
      </c>
      <c r="B3728" s="90">
        <v>111720618</v>
      </c>
      <c r="C3728" s="3" t="s">
        <v>6612</v>
      </c>
      <c r="D3728" s="4" t="s">
        <v>6612</v>
      </c>
      <c r="F3728" t="s">
        <v>6613</v>
      </c>
      <c r="I3728">
        <v>26882957</v>
      </c>
      <c r="K3728" t="s">
        <v>1</v>
      </c>
      <c r="L3728">
        <v>111958614</v>
      </c>
      <c r="M3728" t="s">
        <v>2</v>
      </c>
      <c r="N3728" t="s">
        <v>3</v>
      </c>
      <c r="O3728" t="s">
        <v>4</v>
      </c>
      <c r="P3728" t="s">
        <v>5</v>
      </c>
      <c r="Q3728" s="5">
        <v>43273</v>
      </c>
      <c r="R3728" s="6">
        <v>44345</v>
      </c>
      <c r="S3728" s="7" t="s">
        <v>6</v>
      </c>
      <c r="T3728" s="1">
        <v>640794</v>
      </c>
      <c r="U3728" s="1">
        <v>640795</v>
      </c>
      <c r="W3728" s="64">
        <v>6155</v>
      </c>
      <c r="X3728" s="64">
        <v>640750</v>
      </c>
      <c r="Y3728" t="s">
        <v>7</v>
      </c>
      <c r="AA3728">
        <v>71.73</v>
      </c>
    </row>
    <row r="3729" spans="1:27" ht="51" x14ac:dyDescent="0.2">
      <c r="A3729" s="1">
        <v>641252</v>
      </c>
      <c r="B3729" s="92">
        <v>111720539</v>
      </c>
      <c r="C3729" s="3" t="s">
        <v>6614</v>
      </c>
      <c r="D3729" s="4" t="s">
        <v>6614</v>
      </c>
      <c r="F3729">
        <v>0</v>
      </c>
      <c r="I3729">
        <v>99050071</v>
      </c>
      <c r="K3729" t="s">
        <v>1</v>
      </c>
      <c r="L3729">
        <v>121411291</v>
      </c>
      <c r="M3729" t="s">
        <v>15</v>
      </c>
      <c r="N3729" t="s">
        <v>3</v>
      </c>
      <c r="O3729" t="s">
        <v>28</v>
      </c>
      <c r="P3729" t="s">
        <v>17</v>
      </c>
      <c r="Q3729" s="5">
        <v>43403</v>
      </c>
      <c r="R3729" s="6">
        <v>44252</v>
      </c>
      <c r="S3729" s="7" t="s">
        <v>6</v>
      </c>
      <c r="T3729" s="1">
        <v>640794</v>
      </c>
      <c r="U3729" s="1">
        <v>640795</v>
      </c>
      <c r="W3729" s="55">
        <v>555027</v>
      </c>
      <c r="X3729">
        <v>6167</v>
      </c>
      <c r="Y3729" t="s">
        <v>7</v>
      </c>
      <c r="AA3729">
        <v>80.575000000000003</v>
      </c>
    </row>
    <row r="3730" spans="1:27" ht="51" x14ac:dyDescent="0.2">
      <c r="A3730" s="1">
        <v>641252</v>
      </c>
      <c r="B3730" s="89">
        <v>111720527</v>
      </c>
      <c r="C3730" s="3" t="s">
        <v>6615</v>
      </c>
      <c r="D3730" s="4" t="s">
        <v>6615</v>
      </c>
      <c r="F3730" t="s">
        <v>21</v>
      </c>
      <c r="I3730">
        <v>23361480</v>
      </c>
      <c r="K3730" t="s">
        <v>1</v>
      </c>
      <c r="L3730">
        <v>96971455</v>
      </c>
      <c r="M3730" t="s">
        <v>22</v>
      </c>
      <c r="N3730" t="s">
        <v>3</v>
      </c>
      <c r="O3730" t="s">
        <v>4</v>
      </c>
      <c r="P3730" t="s">
        <v>5</v>
      </c>
      <c r="Q3730" s="5">
        <v>43534</v>
      </c>
      <c r="R3730" s="6">
        <v>44221</v>
      </c>
      <c r="S3730" s="7" t="s">
        <v>6</v>
      </c>
      <c r="T3730" s="1">
        <v>640794</v>
      </c>
      <c r="U3730" s="1">
        <v>640795</v>
      </c>
      <c r="W3730" s="29">
        <v>6154</v>
      </c>
      <c r="X3730" s="30">
        <v>640751</v>
      </c>
      <c r="Y3730" t="s">
        <v>7</v>
      </c>
      <c r="AA3730">
        <v>133.762</v>
      </c>
    </row>
    <row r="3731" spans="1:27" ht="51" x14ac:dyDescent="0.2">
      <c r="A3731" s="1">
        <v>641252</v>
      </c>
      <c r="B3731" s="98">
        <v>111718545</v>
      </c>
      <c r="C3731" s="3" t="s">
        <v>6616</v>
      </c>
      <c r="D3731" s="4" t="s">
        <v>6616</v>
      </c>
      <c r="F3731" t="s">
        <v>6617</v>
      </c>
      <c r="I3731">
        <v>91279898</v>
      </c>
      <c r="K3731" t="s">
        <v>1</v>
      </c>
      <c r="L3731">
        <v>94737589</v>
      </c>
      <c r="M3731" t="s">
        <v>27</v>
      </c>
      <c r="N3731" t="s">
        <v>3</v>
      </c>
      <c r="O3731" t="s">
        <v>16</v>
      </c>
      <c r="P3731" t="s">
        <v>17</v>
      </c>
      <c r="Q3731" s="5">
        <v>43403</v>
      </c>
      <c r="R3731" s="6">
        <v>44497</v>
      </c>
      <c r="S3731" s="7" t="s">
        <v>6</v>
      </c>
      <c r="T3731" s="1">
        <v>640794</v>
      </c>
      <c r="U3731" s="1">
        <v>640795</v>
      </c>
      <c r="W3731" s="29">
        <v>6155</v>
      </c>
      <c r="X3731" s="30">
        <v>122629</v>
      </c>
      <c r="Y3731" t="s">
        <v>7</v>
      </c>
      <c r="AA3731">
        <v>428.62200000000001</v>
      </c>
    </row>
    <row r="3732" spans="1:27" ht="51" x14ac:dyDescent="0.2">
      <c r="A3732" s="1">
        <v>641252</v>
      </c>
      <c r="B3732" s="91">
        <v>111716871</v>
      </c>
      <c r="C3732" s="3" t="s">
        <v>6618</v>
      </c>
      <c r="D3732" s="4">
        <v>0</v>
      </c>
      <c r="F3732">
        <v>0</v>
      </c>
      <c r="I3732">
        <v>22156729</v>
      </c>
      <c r="K3732" t="s">
        <v>1</v>
      </c>
      <c r="L3732">
        <v>64350026</v>
      </c>
      <c r="M3732" t="s">
        <v>27</v>
      </c>
      <c r="N3732" t="s">
        <v>3</v>
      </c>
      <c r="O3732" t="s">
        <v>4</v>
      </c>
      <c r="P3732" t="s">
        <v>5</v>
      </c>
      <c r="Q3732" s="5" t="e">
        <v>#N/A</v>
      </c>
      <c r="R3732" s="6">
        <v>44221</v>
      </c>
      <c r="S3732" s="7" t="s">
        <v>6</v>
      </c>
      <c r="T3732" s="1">
        <v>640794</v>
      </c>
      <c r="U3732" s="1">
        <v>640795</v>
      </c>
      <c r="W3732" s="56">
        <v>6154</v>
      </c>
      <c r="X3732" s="57">
        <v>640751</v>
      </c>
      <c r="Y3732" t="s">
        <v>7</v>
      </c>
      <c r="AA3732">
        <v>128.6</v>
      </c>
    </row>
    <row r="3733" spans="1:27" ht="51" x14ac:dyDescent="0.2">
      <c r="A3733" s="1">
        <v>641252</v>
      </c>
      <c r="B3733" s="92">
        <v>111716690</v>
      </c>
      <c r="C3733" s="3" t="s">
        <v>6619</v>
      </c>
      <c r="D3733" s="4">
        <v>0</v>
      </c>
      <c r="F3733">
        <v>0</v>
      </c>
      <c r="I3733">
        <v>22156785</v>
      </c>
      <c r="K3733" t="s">
        <v>1</v>
      </c>
      <c r="L3733">
        <v>121128378</v>
      </c>
      <c r="M3733" t="s">
        <v>22</v>
      </c>
      <c r="N3733" t="s">
        <v>3</v>
      </c>
      <c r="O3733" t="s">
        <v>4</v>
      </c>
      <c r="P3733" t="s">
        <v>5</v>
      </c>
      <c r="Q3733" s="5" t="e">
        <v>#N/A</v>
      </c>
      <c r="R3733" s="6">
        <v>44253</v>
      </c>
      <c r="S3733" s="7" t="s">
        <v>6</v>
      </c>
      <c r="T3733" s="1">
        <v>640794</v>
      </c>
      <c r="U3733" s="1">
        <v>640795</v>
      </c>
      <c r="W3733" s="55">
        <v>555027</v>
      </c>
      <c r="X3733">
        <v>6167</v>
      </c>
      <c r="Y3733" t="s">
        <v>7</v>
      </c>
      <c r="AA3733">
        <v>250.86500000000001</v>
      </c>
    </row>
    <row r="3734" spans="1:27" ht="51" x14ac:dyDescent="0.2">
      <c r="A3734" s="1">
        <v>641252</v>
      </c>
      <c r="B3734" s="92">
        <v>111716627</v>
      </c>
      <c r="C3734" s="3" t="s">
        <v>6620</v>
      </c>
      <c r="D3734" s="4">
        <v>0</v>
      </c>
      <c r="F3734">
        <v>0</v>
      </c>
      <c r="I3734">
        <v>22156862</v>
      </c>
      <c r="K3734" t="s">
        <v>1</v>
      </c>
      <c r="L3734">
        <v>118993838</v>
      </c>
      <c r="M3734" t="s">
        <v>22</v>
      </c>
      <c r="N3734" t="s">
        <v>3</v>
      </c>
      <c r="O3734" t="s">
        <v>4</v>
      </c>
      <c r="P3734" t="s">
        <v>5</v>
      </c>
      <c r="Q3734" s="5" t="e">
        <v>#N/A</v>
      </c>
      <c r="R3734" s="6">
        <v>44345</v>
      </c>
      <c r="S3734" s="7" t="s">
        <v>6</v>
      </c>
      <c r="T3734" s="1">
        <v>640794</v>
      </c>
      <c r="U3734" s="1">
        <v>640795</v>
      </c>
      <c r="W3734" s="55">
        <v>555027</v>
      </c>
      <c r="X3734">
        <v>6167</v>
      </c>
      <c r="Y3734" t="s">
        <v>7</v>
      </c>
      <c r="AA3734">
        <v>88.77</v>
      </c>
    </row>
    <row r="3735" spans="1:27" ht="51" x14ac:dyDescent="0.2">
      <c r="A3735" s="1">
        <v>641252</v>
      </c>
      <c r="B3735" s="92">
        <v>111715581</v>
      </c>
      <c r="C3735" s="3" t="s">
        <v>6621</v>
      </c>
      <c r="D3735" s="4">
        <v>0</v>
      </c>
      <c r="F3735" t="s">
        <v>6622</v>
      </c>
      <c r="I3735">
        <v>22158180</v>
      </c>
      <c r="K3735" t="s">
        <v>1</v>
      </c>
      <c r="L3735">
        <v>88802434</v>
      </c>
      <c r="M3735" t="s">
        <v>36</v>
      </c>
      <c r="N3735" t="s">
        <v>3</v>
      </c>
      <c r="O3735" t="s">
        <v>4</v>
      </c>
      <c r="P3735" t="s">
        <v>5</v>
      </c>
      <c r="Q3735" s="5" t="e">
        <v>#N/A</v>
      </c>
      <c r="R3735" s="6">
        <v>44005</v>
      </c>
      <c r="S3735" s="7" t="s">
        <v>6</v>
      </c>
      <c r="T3735" s="1">
        <v>640794</v>
      </c>
      <c r="U3735" s="1">
        <v>640795</v>
      </c>
      <c r="W3735" s="55">
        <v>555027</v>
      </c>
      <c r="X3735">
        <v>6167</v>
      </c>
      <c r="Y3735" t="s">
        <v>7</v>
      </c>
      <c r="AA3735">
        <v>66.400000000000006</v>
      </c>
    </row>
    <row r="3736" spans="1:27" ht="85" x14ac:dyDescent="0.2">
      <c r="A3736" s="1">
        <v>641252</v>
      </c>
      <c r="B3736" s="89">
        <v>111714692</v>
      </c>
      <c r="C3736" s="3" t="s">
        <v>6623</v>
      </c>
      <c r="D3736" s="4" t="s">
        <v>6624</v>
      </c>
      <c r="F3736" t="s">
        <v>6625</v>
      </c>
      <c r="I3736">
        <v>25347081</v>
      </c>
      <c r="K3736" t="s">
        <v>1</v>
      </c>
      <c r="L3736">
        <v>101634597</v>
      </c>
      <c r="M3736" t="s">
        <v>2</v>
      </c>
      <c r="N3736" t="s">
        <v>3</v>
      </c>
      <c r="O3736" t="s">
        <v>4</v>
      </c>
      <c r="P3736" t="s">
        <v>5</v>
      </c>
      <c r="Q3736" s="5">
        <v>42179</v>
      </c>
      <c r="R3736" s="6">
        <v>44522</v>
      </c>
      <c r="S3736" s="7" t="s">
        <v>6</v>
      </c>
      <c r="T3736" s="1">
        <v>640794</v>
      </c>
      <c r="U3736" s="1">
        <v>640795</v>
      </c>
      <c r="W3736" s="60">
        <v>6155</v>
      </c>
      <c r="X3736" s="61">
        <v>640750</v>
      </c>
      <c r="Y3736" t="s">
        <v>7</v>
      </c>
      <c r="AA3736">
        <v>84.305999999999997</v>
      </c>
    </row>
    <row r="3737" spans="1:27" ht="51" x14ac:dyDescent="0.2">
      <c r="A3737" s="1">
        <v>641252</v>
      </c>
      <c r="B3737" s="94">
        <v>111714151</v>
      </c>
      <c r="C3737" s="3" t="s">
        <v>6626</v>
      </c>
      <c r="D3737" s="4">
        <v>0</v>
      </c>
      <c r="F3737" t="s">
        <v>6627</v>
      </c>
      <c r="I3737">
        <v>22158654</v>
      </c>
      <c r="K3737" t="s">
        <v>1</v>
      </c>
      <c r="L3737">
        <v>77367673</v>
      </c>
      <c r="M3737" t="s">
        <v>27</v>
      </c>
      <c r="N3737" t="s">
        <v>3</v>
      </c>
      <c r="O3737" t="s">
        <v>4</v>
      </c>
      <c r="P3737" t="s">
        <v>5</v>
      </c>
      <c r="Q3737" s="5" t="e">
        <v>#N/A</v>
      </c>
      <c r="R3737" s="6">
        <v>44335</v>
      </c>
      <c r="S3737" s="7" t="s">
        <v>6</v>
      </c>
      <c r="T3737" s="1">
        <v>640794</v>
      </c>
      <c r="U3737" s="1">
        <v>640795</v>
      </c>
      <c r="W3737" s="69">
        <v>6155</v>
      </c>
      <c r="X3737" s="70">
        <v>6374</v>
      </c>
      <c r="Y3737" t="s">
        <v>7</v>
      </c>
      <c r="AA3737">
        <v>10.917999999999999</v>
      </c>
    </row>
    <row r="3738" spans="1:27" ht="51" x14ac:dyDescent="0.2">
      <c r="A3738" s="1">
        <v>641252</v>
      </c>
      <c r="B3738" s="100">
        <v>111713298</v>
      </c>
      <c r="C3738" s="3" t="s">
        <v>6628</v>
      </c>
      <c r="D3738" s="4" t="s">
        <v>6629</v>
      </c>
      <c r="F3738">
        <v>0</v>
      </c>
      <c r="I3738">
        <v>93915689</v>
      </c>
      <c r="K3738" t="s">
        <v>1</v>
      </c>
      <c r="L3738">
        <v>90872373</v>
      </c>
      <c r="M3738" t="s">
        <v>22</v>
      </c>
      <c r="N3738" t="s">
        <v>3</v>
      </c>
      <c r="O3738" t="s">
        <v>28</v>
      </c>
      <c r="P3738" t="s">
        <v>17</v>
      </c>
      <c r="Q3738" s="5">
        <v>43270</v>
      </c>
      <c r="R3738" s="6">
        <v>44311</v>
      </c>
      <c r="S3738" s="7" t="s">
        <v>6</v>
      </c>
      <c r="T3738" s="1">
        <v>640794</v>
      </c>
      <c r="U3738" s="1">
        <v>640795</v>
      </c>
      <c r="W3738" s="58">
        <v>6155</v>
      </c>
      <c r="X3738" s="59">
        <v>640750</v>
      </c>
      <c r="Y3738" t="s">
        <v>7</v>
      </c>
      <c r="AA3738">
        <v>113.845</v>
      </c>
    </row>
    <row r="3739" spans="1:27" ht="51" x14ac:dyDescent="0.2">
      <c r="A3739" s="1">
        <v>641252</v>
      </c>
      <c r="B3739" s="95">
        <v>111712490</v>
      </c>
      <c r="C3739" s="3" t="s">
        <v>6630</v>
      </c>
      <c r="D3739" s="4">
        <v>0</v>
      </c>
      <c r="F3739" t="s">
        <v>6631</v>
      </c>
      <c r="I3739">
        <v>22158215</v>
      </c>
      <c r="K3739" t="s">
        <v>1</v>
      </c>
      <c r="L3739">
        <v>82556227</v>
      </c>
      <c r="M3739" t="s">
        <v>27</v>
      </c>
      <c r="N3739" t="s">
        <v>3</v>
      </c>
      <c r="O3739" t="s">
        <v>4</v>
      </c>
      <c r="P3739" t="s">
        <v>5</v>
      </c>
      <c r="Q3739" s="5" t="e">
        <v>#N/A</v>
      </c>
      <c r="R3739" s="6">
        <v>44345</v>
      </c>
      <c r="S3739" s="7" t="s">
        <v>6</v>
      </c>
      <c r="T3739" s="1">
        <v>640794</v>
      </c>
      <c r="U3739" s="1">
        <v>640795</v>
      </c>
      <c r="W3739" s="62">
        <v>6155</v>
      </c>
      <c r="X3739" s="63">
        <v>6158</v>
      </c>
      <c r="Y3739" t="s">
        <v>7</v>
      </c>
      <c r="AA3739">
        <v>188.92500000000001</v>
      </c>
    </row>
    <row r="3740" spans="1:27" ht="51" x14ac:dyDescent="0.2">
      <c r="A3740" s="1">
        <v>641252</v>
      </c>
      <c r="B3740" s="92">
        <v>111712294</v>
      </c>
      <c r="C3740" s="3" t="s">
        <v>6632</v>
      </c>
      <c r="D3740" s="4">
        <v>0</v>
      </c>
      <c r="F3740">
        <v>0</v>
      </c>
      <c r="I3740">
        <v>22156761</v>
      </c>
      <c r="K3740" t="s">
        <v>1</v>
      </c>
      <c r="L3740">
        <v>87025986</v>
      </c>
      <c r="M3740" t="s">
        <v>27</v>
      </c>
      <c r="N3740" t="s">
        <v>3</v>
      </c>
      <c r="O3740" t="s">
        <v>4</v>
      </c>
      <c r="P3740" t="s">
        <v>5</v>
      </c>
      <c r="Q3740" s="5" t="e">
        <v>#N/A</v>
      </c>
      <c r="R3740" s="6">
        <v>44252</v>
      </c>
      <c r="S3740" s="7" t="s">
        <v>6</v>
      </c>
      <c r="T3740" s="1">
        <v>640794</v>
      </c>
      <c r="U3740" s="1">
        <v>640795</v>
      </c>
      <c r="W3740" s="55">
        <v>555027</v>
      </c>
      <c r="X3740">
        <v>6167</v>
      </c>
      <c r="Y3740" t="s">
        <v>7</v>
      </c>
      <c r="AA3740">
        <v>131.19999999999999</v>
      </c>
    </row>
    <row r="3741" spans="1:27" ht="51" x14ac:dyDescent="0.2">
      <c r="A3741" s="1">
        <v>641252</v>
      </c>
      <c r="B3741" s="100">
        <v>111711411</v>
      </c>
      <c r="C3741" s="3" t="s">
        <v>6633</v>
      </c>
      <c r="D3741" s="4">
        <v>0</v>
      </c>
      <c r="F3741" t="s">
        <v>4253</v>
      </c>
      <c r="I3741">
        <v>22157532</v>
      </c>
      <c r="K3741" t="s">
        <v>1</v>
      </c>
      <c r="L3741">
        <v>92159255</v>
      </c>
      <c r="M3741" t="s">
        <v>22</v>
      </c>
      <c r="N3741" t="s">
        <v>3</v>
      </c>
      <c r="O3741" t="s">
        <v>4</v>
      </c>
      <c r="P3741" t="s">
        <v>5</v>
      </c>
      <c r="Q3741" s="5" t="e">
        <v>#N/A</v>
      </c>
      <c r="R3741" s="6">
        <v>44466</v>
      </c>
      <c r="S3741" s="7" t="s">
        <v>6</v>
      </c>
      <c r="T3741" s="1">
        <v>640794</v>
      </c>
      <c r="U3741" s="1">
        <v>640795</v>
      </c>
      <c r="W3741" s="58">
        <v>6154</v>
      </c>
      <c r="X3741" s="59">
        <v>640751</v>
      </c>
      <c r="Y3741" t="s">
        <v>7</v>
      </c>
      <c r="AA3741">
        <v>96.694999999999993</v>
      </c>
    </row>
    <row r="3742" spans="1:27" ht="51" x14ac:dyDescent="0.2">
      <c r="A3742" s="1">
        <v>641252</v>
      </c>
      <c r="B3742" s="95">
        <v>111711320</v>
      </c>
      <c r="C3742" s="3" t="s">
        <v>6634</v>
      </c>
      <c r="D3742" s="4">
        <v>0</v>
      </c>
      <c r="F3742">
        <v>0</v>
      </c>
      <c r="I3742">
        <v>22156528</v>
      </c>
      <c r="K3742" t="s">
        <v>1</v>
      </c>
      <c r="L3742">
        <v>80692028</v>
      </c>
      <c r="M3742" t="s">
        <v>27</v>
      </c>
      <c r="N3742" t="s">
        <v>3</v>
      </c>
      <c r="O3742" t="s">
        <v>4</v>
      </c>
      <c r="P3742" t="s">
        <v>5</v>
      </c>
      <c r="Q3742" s="5" t="e">
        <v>#N/A</v>
      </c>
      <c r="R3742" s="6">
        <v>44280</v>
      </c>
      <c r="S3742" s="7" t="s">
        <v>6</v>
      </c>
      <c r="T3742" s="1">
        <v>640794</v>
      </c>
      <c r="U3742" s="1">
        <v>640795</v>
      </c>
      <c r="W3742" s="62">
        <v>6154</v>
      </c>
      <c r="X3742" s="63">
        <v>640751</v>
      </c>
      <c r="Y3742" t="s">
        <v>7</v>
      </c>
      <c r="AA3742">
        <v>124.89</v>
      </c>
    </row>
    <row r="3743" spans="1:27" ht="68" x14ac:dyDescent="0.2">
      <c r="A3743" s="1">
        <v>641252</v>
      </c>
      <c r="B3743" s="92">
        <v>111711290</v>
      </c>
      <c r="C3743" s="3" t="s">
        <v>6635</v>
      </c>
      <c r="D3743" s="4" t="s">
        <v>6635</v>
      </c>
      <c r="F3743" t="s">
        <v>6636</v>
      </c>
      <c r="I3743">
        <v>25431631</v>
      </c>
      <c r="K3743" t="s">
        <v>1</v>
      </c>
      <c r="L3743">
        <v>120865969</v>
      </c>
      <c r="M3743" t="s">
        <v>27</v>
      </c>
      <c r="N3743" t="s">
        <v>3</v>
      </c>
      <c r="O3743" t="s">
        <v>4</v>
      </c>
      <c r="P3743" t="s">
        <v>5</v>
      </c>
      <c r="Q3743" s="5">
        <v>43409</v>
      </c>
      <c r="R3743" s="6">
        <v>44252</v>
      </c>
      <c r="S3743" s="7" t="s">
        <v>6</v>
      </c>
      <c r="T3743" s="1">
        <v>640794</v>
      </c>
      <c r="U3743" s="1">
        <v>640795</v>
      </c>
      <c r="W3743" s="55">
        <v>555027</v>
      </c>
      <c r="X3743">
        <v>6167</v>
      </c>
      <c r="Y3743" t="s">
        <v>7</v>
      </c>
      <c r="AA3743">
        <v>128.66</v>
      </c>
    </row>
    <row r="3744" spans="1:27" ht="51" x14ac:dyDescent="0.2">
      <c r="A3744" s="1">
        <v>641252</v>
      </c>
      <c r="B3744" s="92">
        <v>111710984</v>
      </c>
      <c r="C3744" s="3" t="s">
        <v>6637</v>
      </c>
      <c r="D3744" s="4">
        <v>0</v>
      </c>
      <c r="F3744">
        <v>0</v>
      </c>
      <c r="I3744">
        <v>22157443</v>
      </c>
      <c r="K3744" t="s">
        <v>1</v>
      </c>
      <c r="L3744">
        <v>110397093</v>
      </c>
      <c r="M3744" t="s">
        <v>2</v>
      </c>
      <c r="N3744" t="s">
        <v>3</v>
      </c>
      <c r="O3744" t="s">
        <v>4</v>
      </c>
      <c r="P3744" t="s">
        <v>5</v>
      </c>
      <c r="Q3744" s="5" t="e">
        <v>#N/A</v>
      </c>
      <c r="R3744" s="6">
        <v>44466</v>
      </c>
      <c r="S3744" s="7" t="s">
        <v>6</v>
      </c>
      <c r="T3744" s="1">
        <v>640794</v>
      </c>
      <c r="U3744" s="1">
        <v>640795</v>
      </c>
      <c r="W3744" s="58">
        <v>6154</v>
      </c>
      <c r="X3744" s="59">
        <v>640751</v>
      </c>
      <c r="Y3744" t="s">
        <v>7</v>
      </c>
      <c r="AA3744">
        <v>111</v>
      </c>
    </row>
    <row r="3745" spans="1:27" ht="51" x14ac:dyDescent="0.2">
      <c r="A3745" s="1">
        <v>641252</v>
      </c>
      <c r="B3745" s="94">
        <v>111710546</v>
      </c>
      <c r="C3745" s="3" t="s">
        <v>6638</v>
      </c>
      <c r="D3745" s="4" t="s">
        <v>6638</v>
      </c>
      <c r="F3745" t="s">
        <v>6639</v>
      </c>
      <c r="I3745">
        <v>24833403</v>
      </c>
      <c r="K3745" t="s">
        <v>1</v>
      </c>
      <c r="L3745">
        <v>79942166</v>
      </c>
      <c r="M3745" t="s">
        <v>27</v>
      </c>
      <c r="N3745" t="s">
        <v>3</v>
      </c>
      <c r="O3745" t="s">
        <v>4</v>
      </c>
      <c r="P3745" t="s">
        <v>5</v>
      </c>
      <c r="Q3745" s="5">
        <v>43398</v>
      </c>
      <c r="R3745" s="6">
        <v>44311</v>
      </c>
      <c r="S3745" s="7" t="s">
        <v>6</v>
      </c>
      <c r="T3745" s="1">
        <v>640794</v>
      </c>
      <c r="U3745" s="1">
        <v>640795</v>
      </c>
      <c r="W3745" s="69">
        <v>6154</v>
      </c>
      <c r="X3745" s="70">
        <v>640751</v>
      </c>
      <c r="Y3745" t="s">
        <v>7</v>
      </c>
      <c r="AA3745">
        <v>257.33</v>
      </c>
    </row>
    <row r="3746" spans="1:27" ht="51" x14ac:dyDescent="0.2">
      <c r="A3746" s="1">
        <v>641252</v>
      </c>
      <c r="B3746" s="96">
        <v>111710030</v>
      </c>
      <c r="C3746" s="3" t="s">
        <v>6640</v>
      </c>
      <c r="D3746" s="4">
        <v>0</v>
      </c>
      <c r="F3746">
        <v>0</v>
      </c>
      <c r="I3746">
        <v>22156738</v>
      </c>
      <c r="K3746" t="s">
        <v>1</v>
      </c>
      <c r="L3746">
        <v>109175324</v>
      </c>
      <c r="M3746" t="s">
        <v>27</v>
      </c>
      <c r="N3746" t="s">
        <v>3</v>
      </c>
      <c r="O3746" t="s">
        <v>4</v>
      </c>
      <c r="P3746" t="s">
        <v>5</v>
      </c>
      <c r="Q3746" s="5" t="e">
        <v>#N/A</v>
      </c>
      <c r="R3746" s="6">
        <v>44221</v>
      </c>
      <c r="S3746" s="7" t="s">
        <v>6</v>
      </c>
      <c r="T3746" s="1">
        <v>640794</v>
      </c>
      <c r="U3746" s="1">
        <v>640795</v>
      </c>
      <c r="W3746" s="65">
        <v>6154</v>
      </c>
      <c r="X3746" s="65">
        <v>640751</v>
      </c>
      <c r="Y3746" t="s">
        <v>7</v>
      </c>
      <c r="AA3746">
        <v>220.88499999999999</v>
      </c>
    </row>
    <row r="3747" spans="1:27" ht="51" x14ac:dyDescent="0.2">
      <c r="A3747" s="1">
        <v>641252</v>
      </c>
      <c r="B3747" s="92">
        <v>111709374</v>
      </c>
      <c r="C3747" s="3" t="s">
        <v>6641</v>
      </c>
      <c r="D3747" s="4">
        <v>0</v>
      </c>
      <c r="F3747">
        <v>0</v>
      </c>
      <c r="I3747">
        <v>22156387</v>
      </c>
      <c r="K3747" t="s">
        <v>1</v>
      </c>
      <c r="L3747">
        <v>120169324</v>
      </c>
      <c r="M3747" t="s">
        <v>22</v>
      </c>
      <c r="N3747" t="s">
        <v>3</v>
      </c>
      <c r="O3747" t="s">
        <v>4</v>
      </c>
      <c r="P3747" t="s">
        <v>5</v>
      </c>
      <c r="Q3747" s="5" t="e">
        <v>#N/A</v>
      </c>
      <c r="R3747" s="6">
        <v>44252</v>
      </c>
      <c r="S3747" s="7" t="s">
        <v>6</v>
      </c>
      <c r="T3747" s="1">
        <v>640794</v>
      </c>
      <c r="U3747" s="1">
        <v>640795</v>
      </c>
      <c r="W3747" s="55">
        <v>555027</v>
      </c>
      <c r="X3747">
        <v>6167</v>
      </c>
      <c r="Y3747" t="s">
        <v>7</v>
      </c>
      <c r="AA3747">
        <v>129.57499999999999</v>
      </c>
    </row>
    <row r="3748" spans="1:27" ht="68" x14ac:dyDescent="0.2">
      <c r="A3748" s="1">
        <v>641252</v>
      </c>
      <c r="B3748" s="132">
        <v>111708898</v>
      </c>
      <c r="C3748" s="3" t="s">
        <v>6642</v>
      </c>
      <c r="D3748" s="4" t="s">
        <v>6642</v>
      </c>
      <c r="F3748" t="s">
        <v>6643</v>
      </c>
      <c r="I3748">
        <v>24978797</v>
      </c>
      <c r="K3748" t="s">
        <v>1</v>
      </c>
      <c r="L3748">
        <v>74864719</v>
      </c>
      <c r="M3748" t="s">
        <v>2</v>
      </c>
      <c r="N3748" t="s">
        <v>3</v>
      </c>
      <c r="O3748" t="s">
        <v>4</v>
      </c>
      <c r="P3748" t="s">
        <v>5</v>
      </c>
      <c r="Q3748" s="5">
        <v>43273</v>
      </c>
      <c r="R3748" s="6">
        <v>44252</v>
      </c>
      <c r="S3748" s="7" t="s">
        <v>6</v>
      </c>
      <c r="T3748" s="1">
        <v>640794</v>
      </c>
      <c r="U3748" s="1">
        <v>640795</v>
      </c>
      <c r="W3748" s="133">
        <v>6155</v>
      </c>
      <c r="X3748" s="133">
        <v>490634</v>
      </c>
      <c r="Y3748" t="s">
        <v>7</v>
      </c>
      <c r="AA3748">
        <v>102.5</v>
      </c>
    </row>
    <row r="3749" spans="1:27" ht="51" x14ac:dyDescent="0.2">
      <c r="A3749" s="1">
        <v>641252</v>
      </c>
      <c r="B3749" s="92">
        <v>111707780</v>
      </c>
      <c r="C3749" s="3" t="s">
        <v>6644</v>
      </c>
      <c r="D3749" s="4">
        <v>0</v>
      </c>
      <c r="F3749">
        <v>0</v>
      </c>
      <c r="I3749">
        <v>22156614</v>
      </c>
      <c r="K3749" t="s">
        <v>1</v>
      </c>
      <c r="L3749">
        <v>121393023</v>
      </c>
      <c r="M3749" t="s">
        <v>89</v>
      </c>
      <c r="N3749" t="s">
        <v>3</v>
      </c>
      <c r="O3749" t="s">
        <v>4</v>
      </c>
      <c r="P3749" t="s">
        <v>5</v>
      </c>
      <c r="Q3749" s="5" t="e">
        <v>#N/A</v>
      </c>
      <c r="R3749" s="6">
        <v>44497</v>
      </c>
      <c r="S3749" s="7" t="s">
        <v>6</v>
      </c>
      <c r="T3749" s="1">
        <v>640794</v>
      </c>
      <c r="U3749" s="1">
        <v>640795</v>
      </c>
      <c r="W3749" s="55">
        <v>555027</v>
      </c>
      <c r="X3749">
        <v>6167</v>
      </c>
      <c r="Y3749" t="s">
        <v>7</v>
      </c>
      <c r="AA3749">
        <v>68.28</v>
      </c>
    </row>
    <row r="3750" spans="1:27" ht="51" x14ac:dyDescent="0.2">
      <c r="A3750" s="1">
        <v>641252</v>
      </c>
      <c r="B3750" s="89">
        <v>111707067</v>
      </c>
      <c r="C3750" s="3" t="s">
        <v>6645</v>
      </c>
      <c r="D3750" s="4" t="s">
        <v>6645</v>
      </c>
      <c r="F3750">
        <v>0</v>
      </c>
      <c r="I3750">
        <v>25641137</v>
      </c>
      <c r="K3750" t="s">
        <v>1</v>
      </c>
      <c r="L3750">
        <v>104478089</v>
      </c>
      <c r="M3750" t="s">
        <v>27</v>
      </c>
      <c r="N3750" t="s">
        <v>3</v>
      </c>
      <c r="O3750" t="s">
        <v>4</v>
      </c>
      <c r="P3750" t="s">
        <v>5</v>
      </c>
      <c r="Q3750" s="5">
        <v>43272</v>
      </c>
      <c r="R3750" s="6">
        <v>44432</v>
      </c>
      <c r="S3750" s="7" t="s">
        <v>6</v>
      </c>
      <c r="T3750" s="1">
        <v>640794</v>
      </c>
      <c r="U3750" s="1">
        <v>640795</v>
      </c>
      <c r="W3750" s="18">
        <v>6155</v>
      </c>
      <c r="X3750" s="19">
        <v>640750</v>
      </c>
      <c r="Y3750" t="s">
        <v>7</v>
      </c>
      <c r="AA3750">
        <v>81.948999999999998</v>
      </c>
    </row>
    <row r="3751" spans="1:27" ht="51" x14ac:dyDescent="0.2">
      <c r="A3751" s="1">
        <v>641252</v>
      </c>
      <c r="B3751" s="92">
        <v>111706750</v>
      </c>
      <c r="C3751" s="3" t="s">
        <v>6646</v>
      </c>
      <c r="D3751" s="4">
        <v>0</v>
      </c>
      <c r="F3751" t="s">
        <v>6647</v>
      </c>
      <c r="I3751">
        <v>22156509</v>
      </c>
      <c r="K3751" t="s">
        <v>1</v>
      </c>
      <c r="L3751">
        <v>119272952</v>
      </c>
      <c r="M3751" t="s">
        <v>27</v>
      </c>
      <c r="N3751" t="s">
        <v>3</v>
      </c>
      <c r="O3751" t="s">
        <v>4</v>
      </c>
      <c r="P3751" t="s">
        <v>5</v>
      </c>
      <c r="Q3751" s="5" t="e">
        <v>#N/A</v>
      </c>
      <c r="R3751" s="6">
        <v>44465</v>
      </c>
      <c r="S3751" s="7" t="s">
        <v>6</v>
      </c>
      <c r="T3751" s="1">
        <v>640794</v>
      </c>
      <c r="U3751" s="1">
        <v>640795</v>
      </c>
      <c r="W3751" s="55">
        <v>555027</v>
      </c>
      <c r="X3751">
        <v>6167</v>
      </c>
      <c r="Y3751" t="s">
        <v>7</v>
      </c>
      <c r="AA3751">
        <v>62.4</v>
      </c>
    </row>
    <row r="3752" spans="1:27" ht="51" x14ac:dyDescent="0.2">
      <c r="A3752" s="1">
        <v>641252</v>
      </c>
      <c r="B3752" s="92">
        <v>111705587</v>
      </c>
      <c r="C3752" s="3" t="s">
        <v>6648</v>
      </c>
      <c r="D3752" s="4" t="s">
        <v>6649</v>
      </c>
      <c r="F3752">
        <v>0</v>
      </c>
      <c r="I3752">
        <v>23360820</v>
      </c>
      <c r="K3752" t="s">
        <v>1</v>
      </c>
      <c r="L3752">
        <v>90101595</v>
      </c>
      <c r="M3752" t="s">
        <v>1030</v>
      </c>
      <c r="N3752" t="s">
        <v>3</v>
      </c>
      <c r="O3752" t="s">
        <v>4</v>
      </c>
      <c r="P3752" t="s">
        <v>5</v>
      </c>
      <c r="Q3752" s="5">
        <v>43270</v>
      </c>
      <c r="R3752" s="6">
        <v>44113</v>
      </c>
      <c r="S3752" s="7" t="s">
        <v>6</v>
      </c>
      <c r="T3752" s="1">
        <v>640794</v>
      </c>
      <c r="U3752" s="1">
        <v>640795</v>
      </c>
      <c r="W3752" s="55">
        <v>555027</v>
      </c>
      <c r="X3752">
        <v>6167</v>
      </c>
      <c r="Y3752" t="s">
        <v>7</v>
      </c>
      <c r="AA3752">
        <v>39.878</v>
      </c>
    </row>
    <row r="3753" spans="1:27" ht="51" x14ac:dyDescent="0.2">
      <c r="A3753" s="1">
        <v>641252</v>
      </c>
      <c r="B3753" s="92">
        <v>111705198</v>
      </c>
      <c r="C3753" s="3" t="s">
        <v>6650</v>
      </c>
      <c r="D3753" s="4" t="s">
        <v>6650</v>
      </c>
      <c r="F3753" t="s">
        <v>6651</v>
      </c>
      <c r="I3753">
        <v>23270239</v>
      </c>
      <c r="K3753" t="s">
        <v>1</v>
      </c>
      <c r="L3753">
        <v>114524491</v>
      </c>
      <c r="M3753" t="s">
        <v>22</v>
      </c>
      <c r="N3753" t="s">
        <v>3</v>
      </c>
      <c r="O3753" t="s">
        <v>4</v>
      </c>
      <c r="P3753" t="s">
        <v>5</v>
      </c>
      <c r="Q3753" s="5">
        <v>43273</v>
      </c>
      <c r="R3753" s="6">
        <v>44311</v>
      </c>
      <c r="S3753" s="7" t="s">
        <v>6</v>
      </c>
      <c r="T3753" s="1">
        <v>640794</v>
      </c>
      <c r="U3753" s="1">
        <v>640795</v>
      </c>
      <c r="W3753" s="55">
        <v>555027</v>
      </c>
      <c r="X3753">
        <v>6167</v>
      </c>
      <c r="Y3753" t="s">
        <v>7</v>
      </c>
      <c r="AA3753">
        <v>83.015000000000001</v>
      </c>
    </row>
    <row r="3754" spans="1:27" ht="51" x14ac:dyDescent="0.2">
      <c r="A3754" s="1">
        <v>641252</v>
      </c>
      <c r="B3754" s="94">
        <v>111704959</v>
      </c>
      <c r="C3754" s="3" t="s">
        <v>6652</v>
      </c>
      <c r="D3754" s="4" t="s">
        <v>6652</v>
      </c>
      <c r="F3754" t="s">
        <v>6653</v>
      </c>
      <c r="I3754">
        <v>24298573</v>
      </c>
      <c r="K3754" t="s">
        <v>1</v>
      </c>
      <c r="L3754">
        <v>79348441</v>
      </c>
      <c r="M3754" t="s">
        <v>27</v>
      </c>
      <c r="N3754" t="s">
        <v>3</v>
      </c>
      <c r="O3754" t="s">
        <v>4</v>
      </c>
      <c r="P3754" t="s">
        <v>5</v>
      </c>
      <c r="Q3754" s="5">
        <v>43409</v>
      </c>
      <c r="R3754" s="6">
        <v>44466</v>
      </c>
      <c r="S3754" s="7" t="s">
        <v>6</v>
      </c>
      <c r="T3754" s="1">
        <v>640794</v>
      </c>
      <c r="U3754" s="1">
        <v>640795</v>
      </c>
      <c r="W3754" s="69">
        <v>6154</v>
      </c>
      <c r="X3754" s="70">
        <v>640751</v>
      </c>
      <c r="Y3754" t="s">
        <v>7</v>
      </c>
      <c r="AA3754">
        <v>137.40600000000001</v>
      </c>
    </row>
    <row r="3755" spans="1:27" ht="51" x14ac:dyDescent="0.2">
      <c r="A3755" s="1">
        <v>641252</v>
      </c>
      <c r="B3755" s="92">
        <v>111703827</v>
      </c>
      <c r="C3755" s="3" t="s">
        <v>6654</v>
      </c>
      <c r="D3755" s="4">
        <v>0</v>
      </c>
      <c r="F3755">
        <v>0</v>
      </c>
      <c r="I3755">
        <v>22156517</v>
      </c>
      <c r="K3755" t="s">
        <v>1</v>
      </c>
      <c r="L3755">
        <v>120344476</v>
      </c>
      <c r="M3755" t="s">
        <v>27</v>
      </c>
      <c r="N3755" t="s">
        <v>3</v>
      </c>
      <c r="O3755" t="s">
        <v>4</v>
      </c>
      <c r="P3755" t="s">
        <v>5</v>
      </c>
      <c r="Q3755" s="5" t="e">
        <v>#N/A</v>
      </c>
      <c r="R3755" s="6">
        <v>44522</v>
      </c>
      <c r="S3755" s="7" t="s">
        <v>6</v>
      </c>
      <c r="T3755" s="1">
        <v>640794</v>
      </c>
      <c r="U3755" s="1">
        <v>640795</v>
      </c>
      <c r="W3755" s="55">
        <v>555027</v>
      </c>
      <c r="X3755">
        <v>6167</v>
      </c>
      <c r="Y3755" t="s">
        <v>7</v>
      </c>
      <c r="AA3755">
        <v>157.64500000000001</v>
      </c>
    </row>
    <row r="3756" spans="1:27" ht="51" x14ac:dyDescent="0.2">
      <c r="A3756" s="1">
        <v>641252</v>
      </c>
      <c r="B3756" s="92">
        <v>111703815</v>
      </c>
      <c r="C3756" s="3" t="s">
        <v>6655</v>
      </c>
      <c r="D3756" s="4">
        <v>0</v>
      </c>
      <c r="F3756">
        <v>0</v>
      </c>
      <c r="I3756">
        <v>22156461</v>
      </c>
      <c r="K3756" t="s">
        <v>1</v>
      </c>
      <c r="L3756">
        <v>116502646</v>
      </c>
      <c r="M3756" t="s">
        <v>386</v>
      </c>
      <c r="N3756" t="s">
        <v>3</v>
      </c>
      <c r="O3756" t="s">
        <v>4</v>
      </c>
      <c r="P3756" t="s">
        <v>5</v>
      </c>
      <c r="Q3756" s="5" t="e">
        <v>#N/A</v>
      </c>
      <c r="R3756" s="6">
        <v>44221</v>
      </c>
      <c r="S3756" s="7" t="s">
        <v>6</v>
      </c>
      <c r="T3756" s="1">
        <v>640794</v>
      </c>
      <c r="U3756" s="1">
        <v>640795</v>
      </c>
      <c r="W3756" s="55">
        <v>555027</v>
      </c>
      <c r="X3756">
        <v>6167</v>
      </c>
      <c r="Y3756" t="s">
        <v>7</v>
      </c>
      <c r="AA3756">
        <v>242.5</v>
      </c>
    </row>
    <row r="3757" spans="1:27" ht="51" x14ac:dyDescent="0.2">
      <c r="A3757" s="1">
        <v>641252</v>
      </c>
      <c r="B3757" s="92">
        <v>111702835</v>
      </c>
      <c r="C3757" s="3" t="s">
        <v>6656</v>
      </c>
      <c r="D3757" s="4" t="s">
        <v>6656</v>
      </c>
      <c r="F3757" t="s">
        <v>6657</v>
      </c>
      <c r="I3757">
        <v>24597160</v>
      </c>
      <c r="K3757" t="s">
        <v>1</v>
      </c>
      <c r="L3757">
        <v>116646413</v>
      </c>
      <c r="M3757" t="s">
        <v>2</v>
      </c>
      <c r="N3757" t="s">
        <v>3</v>
      </c>
      <c r="O3757" t="s">
        <v>4</v>
      </c>
      <c r="P3757" t="s">
        <v>5</v>
      </c>
      <c r="Q3757" s="5">
        <v>43265</v>
      </c>
      <c r="R3757" s="6">
        <v>44332</v>
      </c>
      <c r="S3757" s="7" t="s">
        <v>6</v>
      </c>
      <c r="T3757" s="1">
        <v>640794</v>
      </c>
      <c r="U3757" s="1">
        <v>640795</v>
      </c>
      <c r="W3757" s="55">
        <v>555027</v>
      </c>
      <c r="X3757">
        <v>6167</v>
      </c>
      <c r="Y3757" t="s">
        <v>7</v>
      </c>
      <c r="AA3757">
        <v>14.154</v>
      </c>
    </row>
    <row r="3758" spans="1:27" ht="68" x14ac:dyDescent="0.2">
      <c r="A3758" s="1">
        <v>641252</v>
      </c>
      <c r="B3758" s="90">
        <v>111702495</v>
      </c>
      <c r="C3758" s="9" t="s">
        <v>6658</v>
      </c>
      <c r="D3758" s="4" t="s">
        <v>6658</v>
      </c>
      <c r="F3758" t="s">
        <v>2469</v>
      </c>
      <c r="I3758">
        <v>23360681</v>
      </c>
      <c r="K3758" t="s">
        <v>1</v>
      </c>
      <c r="L3758">
        <v>118824493</v>
      </c>
      <c r="M3758" t="s">
        <v>27</v>
      </c>
      <c r="N3758" t="s">
        <v>3</v>
      </c>
      <c r="O3758" t="s">
        <v>4</v>
      </c>
      <c r="P3758" t="s">
        <v>5</v>
      </c>
      <c r="Q3758" s="5">
        <v>43276</v>
      </c>
      <c r="R3758" s="6">
        <v>44221</v>
      </c>
      <c r="S3758" s="7" t="s">
        <v>6</v>
      </c>
      <c r="T3758" s="1">
        <v>640794</v>
      </c>
      <c r="U3758" s="1">
        <v>640795</v>
      </c>
      <c r="W3758" s="64">
        <v>6154</v>
      </c>
      <c r="X3758" s="64">
        <v>640751</v>
      </c>
      <c r="Y3758" t="s">
        <v>7</v>
      </c>
      <c r="AA3758">
        <v>118.18300000000001</v>
      </c>
    </row>
    <row r="3759" spans="1:27" ht="51" x14ac:dyDescent="0.2">
      <c r="A3759" s="1">
        <v>641252</v>
      </c>
      <c r="B3759" s="89">
        <v>111701867</v>
      </c>
      <c r="C3759" s="3" t="s">
        <v>6659</v>
      </c>
      <c r="D3759" s="4" t="s">
        <v>6659</v>
      </c>
      <c r="F3759" t="s">
        <v>6660</v>
      </c>
      <c r="I3759">
        <v>23230250</v>
      </c>
      <c r="K3759" t="s">
        <v>1</v>
      </c>
      <c r="L3759">
        <v>97659429</v>
      </c>
      <c r="M3759" t="s">
        <v>2</v>
      </c>
      <c r="N3759" t="s">
        <v>3</v>
      </c>
      <c r="O3759" t="s">
        <v>4</v>
      </c>
      <c r="P3759" t="s">
        <v>5</v>
      </c>
      <c r="Q3759" s="5">
        <v>43403</v>
      </c>
      <c r="R3759" s="6">
        <v>44346</v>
      </c>
      <c r="S3759" s="7" t="s">
        <v>6</v>
      </c>
      <c r="T3759" s="1">
        <v>640794</v>
      </c>
      <c r="U3759" s="1">
        <v>640795</v>
      </c>
      <c r="W3759" s="29">
        <v>6155</v>
      </c>
      <c r="X3759" s="30">
        <v>640750</v>
      </c>
      <c r="Y3759" t="s">
        <v>7</v>
      </c>
      <c r="AA3759">
        <v>79.405000000000001</v>
      </c>
    </row>
    <row r="3760" spans="1:27" ht="51" x14ac:dyDescent="0.2">
      <c r="A3760" s="1">
        <v>641252</v>
      </c>
      <c r="B3760" s="89">
        <v>111701818</v>
      </c>
      <c r="C3760" s="3" t="s">
        <v>6661</v>
      </c>
      <c r="D3760" s="4">
        <v>0</v>
      </c>
      <c r="F3760">
        <v>0</v>
      </c>
      <c r="I3760">
        <v>22156498</v>
      </c>
      <c r="K3760" t="s">
        <v>1</v>
      </c>
      <c r="L3760">
        <v>103584131</v>
      </c>
      <c r="M3760" t="s">
        <v>2</v>
      </c>
      <c r="N3760" t="s">
        <v>3</v>
      </c>
      <c r="O3760" t="s">
        <v>4</v>
      </c>
      <c r="P3760" t="s">
        <v>5</v>
      </c>
      <c r="Q3760" s="5" t="e">
        <v>#N/A</v>
      </c>
      <c r="R3760" s="6">
        <v>44377</v>
      </c>
      <c r="S3760" s="7" t="s">
        <v>6</v>
      </c>
      <c r="T3760" s="1">
        <v>640794</v>
      </c>
      <c r="U3760" s="1">
        <v>640795</v>
      </c>
      <c r="W3760" s="72">
        <v>6155</v>
      </c>
      <c r="X3760" s="72">
        <v>122629</v>
      </c>
      <c r="Y3760" t="s">
        <v>7</v>
      </c>
      <c r="AA3760">
        <v>194.47499999999999</v>
      </c>
    </row>
    <row r="3761" spans="1:27" ht="51" x14ac:dyDescent="0.2">
      <c r="A3761" s="1">
        <v>641252</v>
      </c>
      <c r="B3761" s="94">
        <v>111701430</v>
      </c>
      <c r="C3761" s="3" t="s">
        <v>6662</v>
      </c>
      <c r="D3761" s="4" t="s">
        <v>6662</v>
      </c>
      <c r="F3761" t="s">
        <v>743</v>
      </c>
      <c r="I3761">
        <v>25400590</v>
      </c>
      <c r="K3761" t="s">
        <v>1</v>
      </c>
      <c r="L3761">
        <v>79325594</v>
      </c>
      <c r="M3761" t="s">
        <v>27</v>
      </c>
      <c r="N3761" t="s">
        <v>3</v>
      </c>
      <c r="O3761" t="s">
        <v>4</v>
      </c>
      <c r="P3761" t="s">
        <v>5</v>
      </c>
      <c r="Q3761" s="5">
        <v>43270</v>
      </c>
      <c r="R3761" s="6">
        <v>44221</v>
      </c>
      <c r="S3761" s="7" t="s">
        <v>6</v>
      </c>
      <c r="T3761" s="1">
        <v>640794</v>
      </c>
      <c r="U3761" s="1">
        <v>640795</v>
      </c>
      <c r="W3761" s="69">
        <v>6154</v>
      </c>
      <c r="X3761" s="70">
        <v>640751</v>
      </c>
      <c r="Y3761" t="s">
        <v>7</v>
      </c>
      <c r="AA3761">
        <v>87.305000000000007</v>
      </c>
    </row>
    <row r="3762" spans="1:27" ht="51" x14ac:dyDescent="0.2">
      <c r="A3762" s="1">
        <v>641252</v>
      </c>
      <c r="B3762" s="92">
        <v>111697888</v>
      </c>
      <c r="C3762" s="3" t="s">
        <v>6663</v>
      </c>
      <c r="D3762" s="4">
        <v>0</v>
      </c>
      <c r="F3762">
        <v>0</v>
      </c>
      <c r="I3762">
        <v>22156154</v>
      </c>
      <c r="K3762" t="s">
        <v>1</v>
      </c>
      <c r="L3762">
        <v>114453546</v>
      </c>
      <c r="M3762" t="s">
        <v>2</v>
      </c>
      <c r="N3762" t="s">
        <v>3</v>
      </c>
      <c r="O3762" t="s">
        <v>4</v>
      </c>
      <c r="P3762" t="s">
        <v>5</v>
      </c>
      <c r="Q3762" s="5" t="e">
        <v>#N/A</v>
      </c>
      <c r="R3762" s="6">
        <v>44522</v>
      </c>
      <c r="S3762" s="7" t="s">
        <v>6</v>
      </c>
      <c r="T3762" s="1">
        <v>640794</v>
      </c>
      <c r="U3762" s="1">
        <v>640795</v>
      </c>
      <c r="W3762" s="55">
        <v>555027</v>
      </c>
      <c r="X3762">
        <v>6167</v>
      </c>
      <c r="Y3762" t="s">
        <v>7</v>
      </c>
      <c r="AA3762">
        <v>89.03</v>
      </c>
    </row>
    <row r="3763" spans="1:27" ht="68" x14ac:dyDescent="0.2">
      <c r="A3763" s="1">
        <v>641252</v>
      </c>
      <c r="B3763" s="89">
        <v>111697463</v>
      </c>
      <c r="C3763" s="3" t="s">
        <v>6664</v>
      </c>
      <c r="D3763" s="4" t="s">
        <v>6665</v>
      </c>
      <c r="F3763" t="s">
        <v>6666</v>
      </c>
      <c r="I3763">
        <v>24298872</v>
      </c>
      <c r="K3763" t="s">
        <v>1</v>
      </c>
      <c r="L3763">
        <v>101689489</v>
      </c>
      <c r="M3763" t="s">
        <v>22</v>
      </c>
      <c r="N3763" t="s">
        <v>3</v>
      </c>
      <c r="O3763" t="s">
        <v>4</v>
      </c>
      <c r="P3763" t="s">
        <v>5</v>
      </c>
      <c r="Q3763" s="5">
        <v>43407</v>
      </c>
      <c r="R3763" s="6">
        <v>44252</v>
      </c>
      <c r="S3763" s="7" t="s">
        <v>6</v>
      </c>
      <c r="T3763" s="1">
        <v>640794</v>
      </c>
      <c r="U3763" s="1">
        <v>640795</v>
      </c>
      <c r="W3763" s="60">
        <v>6154</v>
      </c>
      <c r="X3763" s="61">
        <v>640751</v>
      </c>
      <c r="Y3763" t="s">
        <v>7</v>
      </c>
      <c r="AA3763">
        <v>56.902000000000001</v>
      </c>
    </row>
    <row r="3764" spans="1:27" ht="51" x14ac:dyDescent="0.2">
      <c r="A3764" s="1">
        <v>641252</v>
      </c>
      <c r="B3764" s="92">
        <v>111697001</v>
      </c>
      <c r="C3764" s="3" t="s">
        <v>6667</v>
      </c>
      <c r="D3764" s="4" t="s">
        <v>6667</v>
      </c>
      <c r="F3764" t="s">
        <v>4241</v>
      </c>
      <c r="I3764">
        <v>25419660</v>
      </c>
      <c r="K3764" t="s">
        <v>1</v>
      </c>
      <c r="L3764">
        <v>114898934</v>
      </c>
      <c r="M3764" t="s">
        <v>22</v>
      </c>
      <c r="N3764" t="s">
        <v>3</v>
      </c>
      <c r="O3764" t="s">
        <v>4</v>
      </c>
      <c r="P3764" t="s">
        <v>5</v>
      </c>
      <c r="Q3764" s="5">
        <v>43402</v>
      </c>
      <c r="R3764" s="6">
        <v>44252</v>
      </c>
      <c r="S3764" s="7" t="s">
        <v>6</v>
      </c>
      <c r="T3764" s="1">
        <v>640794</v>
      </c>
      <c r="U3764" s="1">
        <v>640795</v>
      </c>
      <c r="W3764" s="55">
        <v>555027</v>
      </c>
      <c r="X3764">
        <v>6167</v>
      </c>
      <c r="Y3764" t="s">
        <v>7</v>
      </c>
      <c r="AA3764">
        <v>101.01</v>
      </c>
    </row>
    <row r="3765" spans="1:27" ht="51" x14ac:dyDescent="0.2">
      <c r="A3765" s="1">
        <v>641252</v>
      </c>
      <c r="B3765" s="91">
        <v>111695685</v>
      </c>
      <c r="C3765" s="3" t="s">
        <v>6668</v>
      </c>
      <c r="D3765" s="4" t="s">
        <v>6668</v>
      </c>
      <c r="F3765" t="s">
        <v>6669</v>
      </c>
      <c r="I3765">
        <v>23360678</v>
      </c>
      <c r="K3765" t="s">
        <v>1</v>
      </c>
      <c r="L3765">
        <v>7947656</v>
      </c>
      <c r="M3765" t="s">
        <v>27</v>
      </c>
      <c r="N3765" t="s">
        <v>3</v>
      </c>
      <c r="O3765" t="s">
        <v>4</v>
      </c>
      <c r="P3765" t="s">
        <v>5</v>
      </c>
      <c r="Q3765" s="5">
        <v>43405</v>
      </c>
      <c r="R3765" s="6">
        <v>44252</v>
      </c>
      <c r="S3765" s="7" t="s">
        <v>6</v>
      </c>
      <c r="T3765" s="1">
        <v>640794</v>
      </c>
      <c r="U3765" s="1">
        <v>640795</v>
      </c>
      <c r="W3765" s="56">
        <v>6155</v>
      </c>
      <c r="X3765" s="57">
        <v>6158</v>
      </c>
      <c r="Y3765" t="s">
        <v>7</v>
      </c>
      <c r="AA3765">
        <v>58.354999999999997</v>
      </c>
    </row>
    <row r="3766" spans="1:27" ht="68" x14ac:dyDescent="0.2">
      <c r="A3766" s="1">
        <v>641252</v>
      </c>
      <c r="B3766" s="94">
        <v>111695132</v>
      </c>
      <c r="C3766" s="3" t="s">
        <v>6670</v>
      </c>
      <c r="D3766" s="4" t="s">
        <v>6670</v>
      </c>
      <c r="F3766" t="s">
        <v>6671</v>
      </c>
      <c r="I3766">
        <v>24792305</v>
      </c>
      <c r="K3766" t="s">
        <v>1</v>
      </c>
      <c r="L3766">
        <v>76979557</v>
      </c>
      <c r="M3766" t="s">
        <v>27</v>
      </c>
      <c r="N3766" t="s">
        <v>3</v>
      </c>
      <c r="O3766" t="s">
        <v>4</v>
      </c>
      <c r="P3766" t="s">
        <v>5</v>
      </c>
      <c r="Q3766" s="5">
        <v>43397</v>
      </c>
      <c r="R3766" s="6">
        <v>44311</v>
      </c>
      <c r="S3766" s="7" t="s">
        <v>6</v>
      </c>
      <c r="T3766" s="1">
        <v>640794</v>
      </c>
      <c r="U3766" s="1">
        <v>640795</v>
      </c>
      <c r="W3766" s="69">
        <v>6155</v>
      </c>
      <c r="X3766" s="70">
        <v>640750</v>
      </c>
      <c r="Y3766" t="s">
        <v>7</v>
      </c>
      <c r="AA3766">
        <v>78.95</v>
      </c>
    </row>
    <row r="3767" spans="1:27" ht="51" x14ac:dyDescent="0.2">
      <c r="A3767" s="1">
        <v>641252</v>
      </c>
      <c r="B3767" s="92">
        <v>111694292</v>
      </c>
      <c r="C3767" s="3" t="s">
        <v>6672</v>
      </c>
      <c r="D3767" s="4" t="s">
        <v>6673</v>
      </c>
      <c r="F3767" t="s">
        <v>3381</v>
      </c>
      <c r="I3767">
        <v>25412897</v>
      </c>
      <c r="K3767" t="s">
        <v>1</v>
      </c>
      <c r="L3767">
        <v>119826117</v>
      </c>
      <c r="M3767" t="s">
        <v>27</v>
      </c>
      <c r="N3767" t="s">
        <v>3</v>
      </c>
      <c r="O3767" t="s">
        <v>4</v>
      </c>
      <c r="P3767" t="s">
        <v>5</v>
      </c>
      <c r="Q3767" s="5">
        <v>43311</v>
      </c>
      <c r="R3767" s="6">
        <v>44376</v>
      </c>
      <c r="S3767" s="7" t="s">
        <v>6</v>
      </c>
      <c r="T3767" s="1">
        <v>640794</v>
      </c>
      <c r="U3767" s="1">
        <v>640795</v>
      </c>
      <c r="W3767" s="71">
        <v>555027</v>
      </c>
      <c r="X3767">
        <v>6167</v>
      </c>
      <c r="Y3767" t="s">
        <v>7</v>
      </c>
      <c r="AA3767">
        <v>45.914999999999999</v>
      </c>
    </row>
    <row r="3768" spans="1:27" ht="51" x14ac:dyDescent="0.2">
      <c r="A3768" s="1">
        <v>641252</v>
      </c>
      <c r="B3768" s="98">
        <v>111694103</v>
      </c>
      <c r="C3768" s="3" t="s">
        <v>6674</v>
      </c>
      <c r="D3768" s="4">
        <v>0</v>
      </c>
      <c r="F3768">
        <v>0</v>
      </c>
      <c r="I3768">
        <v>22162673</v>
      </c>
      <c r="K3768" t="s">
        <v>1</v>
      </c>
      <c r="L3768">
        <v>121025956</v>
      </c>
      <c r="M3768" t="s">
        <v>2</v>
      </c>
      <c r="N3768" t="s">
        <v>3</v>
      </c>
      <c r="O3768" t="s">
        <v>4</v>
      </c>
      <c r="P3768" t="s">
        <v>5</v>
      </c>
      <c r="Q3768" s="5" t="e">
        <v>#N/A</v>
      </c>
      <c r="R3768" s="6">
        <v>44376</v>
      </c>
      <c r="S3768" s="7" t="s">
        <v>6</v>
      </c>
      <c r="T3768" s="1">
        <v>640794</v>
      </c>
      <c r="U3768" s="1">
        <v>640795</v>
      </c>
      <c r="W3768" s="29">
        <v>6155</v>
      </c>
      <c r="X3768" s="30">
        <v>122629</v>
      </c>
      <c r="Y3768" t="s">
        <v>7</v>
      </c>
      <c r="AA3768">
        <v>112.30500000000001</v>
      </c>
    </row>
    <row r="3769" spans="1:27" ht="51" x14ac:dyDescent="0.2">
      <c r="A3769" s="1">
        <v>641252</v>
      </c>
      <c r="B3769" s="92">
        <v>111693317</v>
      </c>
      <c r="C3769" s="3" t="s">
        <v>6675</v>
      </c>
      <c r="D3769" s="4" t="s">
        <v>6675</v>
      </c>
      <c r="F3769">
        <v>0</v>
      </c>
      <c r="I3769">
        <v>25504232</v>
      </c>
      <c r="K3769" t="s">
        <v>1</v>
      </c>
      <c r="L3769">
        <v>93765194</v>
      </c>
      <c r="M3769" t="s">
        <v>22</v>
      </c>
      <c r="N3769" t="s">
        <v>3</v>
      </c>
      <c r="O3769" t="s">
        <v>4</v>
      </c>
      <c r="P3769" t="s">
        <v>5</v>
      </c>
      <c r="Q3769" s="5">
        <v>43403</v>
      </c>
      <c r="R3769" s="6">
        <v>44465</v>
      </c>
      <c r="S3769" s="7" t="s">
        <v>6</v>
      </c>
      <c r="T3769" s="1">
        <v>640794</v>
      </c>
      <c r="U3769" s="1">
        <v>640795</v>
      </c>
      <c r="W3769" s="55">
        <v>555027</v>
      </c>
      <c r="X3769">
        <v>6167</v>
      </c>
      <c r="Y3769" t="s">
        <v>7</v>
      </c>
      <c r="AA3769">
        <v>43.795000000000002</v>
      </c>
    </row>
    <row r="3770" spans="1:27" ht="51" x14ac:dyDescent="0.2">
      <c r="A3770" s="1">
        <v>641252</v>
      </c>
      <c r="B3770" s="91">
        <v>111693056</v>
      </c>
      <c r="C3770" s="3" t="s">
        <v>6676</v>
      </c>
      <c r="D3770" s="4">
        <v>0</v>
      </c>
      <c r="F3770">
        <v>0</v>
      </c>
      <c r="I3770">
        <v>22156142</v>
      </c>
      <c r="K3770" t="s">
        <v>1</v>
      </c>
      <c r="L3770">
        <v>73385915</v>
      </c>
      <c r="M3770" t="s">
        <v>27</v>
      </c>
      <c r="N3770" t="s">
        <v>3</v>
      </c>
      <c r="O3770" t="s">
        <v>4</v>
      </c>
      <c r="P3770" t="s">
        <v>5</v>
      </c>
      <c r="Q3770" s="5" t="e">
        <v>#N/A</v>
      </c>
      <c r="R3770" s="6">
        <v>44556</v>
      </c>
      <c r="S3770" s="7" t="s">
        <v>6</v>
      </c>
      <c r="T3770" s="1">
        <v>640794</v>
      </c>
      <c r="U3770" s="1">
        <v>640795</v>
      </c>
      <c r="W3770" s="56">
        <v>6154</v>
      </c>
      <c r="X3770" s="57">
        <v>640751</v>
      </c>
      <c r="Y3770" t="s">
        <v>7</v>
      </c>
      <c r="AA3770">
        <v>86.16</v>
      </c>
    </row>
    <row r="3771" spans="1:27" ht="68" x14ac:dyDescent="0.2">
      <c r="A3771" s="1">
        <v>641252</v>
      </c>
      <c r="B3771" s="89">
        <v>111691382</v>
      </c>
      <c r="C3771" s="3" t="s">
        <v>6677</v>
      </c>
      <c r="D3771" s="4" t="s">
        <v>6678</v>
      </c>
      <c r="F3771" t="s">
        <v>71</v>
      </c>
      <c r="I3771">
        <v>25526751</v>
      </c>
      <c r="K3771" t="s">
        <v>1</v>
      </c>
      <c r="L3771">
        <v>102649408</v>
      </c>
      <c r="M3771" t="s">
        <v>2</v>
      </c>
      <c r="N3771" t="s">
        <v>3</v>
      </c>
      <c r="O3771" t="s">
        <v>4</v>
      </c>
      <c r="P3771" t="s">
        <v>5</v>
      </c>
      <c r="Q3771" s="5">
        <v>43403</v>
      </c>
      <c r="R3771" s="6">
        <v>44497</v>
      </c>
      <c r="S3771" s="7" t="s">
        <v>6</v>
      </c>
      <c r="T3771" s="1">
        <v>640794</v>
      </c>
      <c r="U3771" s="1">
        <v>640795</v>
      </c>
      <c r="W3771" s="60">
        <v>6154</v>
      </c>
      <c r="X3771" s="61">
        <v>640751</v>
      </c>
      <c r="Y3771" t="s">
        <v>7</v>
      </c>
      <c r="AA3771">
        <v>102.804</v>
      </c>
    </row>
    <row r="3772" spans="1:27" ht="51" x14ac:dyDescent="0.2">
      <c r="A3772" s="1">
        <v>641252</v>
      </c>
      <c r="B3772" s="91">
        <v>111691175</v>
      </c>
      <c r="C3772" s="3" t="s">
        <v>6679</v>
      </c>
      <c r="D3772" s="4" t="s">
        <v>6680</v>
      </c>
      <c r="F3772" t="s">
        <v>6681</v>
      </c>
      <c r="I3772">
        <v>26836135</v>
      </c>
      <c r="K3772" t="s">
        <v>1</v>
      </c>
      <c r="L3772">
        <v>62019165</v>
      </c>
      <c r="M3772" t="s">
        <v>27</v>
      </c>
      <c r="N3772" t="s">
        <v>3</v>
      </c>
      <c r="O3772" t="s">
        <v>4</v>
      </c>
      <c r="P3772" t="s">
        <v>5</v>
      </c>
      <c r="Q3772" s="5">
        <v>43276</v>
      </c>
      <c r="R3772" s="6">
        <v>44465</v>
      </c>
      <c r="S3772" s="7" t="s">
        <v>6</v>
      </c>
      <c r="T3772" s="1">
        <v>640794</v>
      </c>
      <c r="U3772" s="1">
        <v>640795</v>
      </c>
      <c r="W3772" s="56">
        <v>6155</v>
      </c>
      <c r="X3772" s="57">
        <v>6374</v>
      </c>
      <c r="Y3772" t="s">
        <v>7</v>
      </c>
      <c r="AA3772">
        <v>32.195</v>
      </c>
    </row>
    <row r="3773" spans="1:27" ht="68" x14ac:dyDescent="0.2">
      <c r="A3773" s="1">
        <v>641252</v>
      </c>
      <c r="B3773" s="92">
        <v>111690948</v>
      </c>
      <c r="C3773" s="3" t="s">
        <v>6682</v>
      </c>
      <c r="D3773" s="4" t="s">
        <v>6682</v>
      </c>
      <c r="F3773" t="s">
        <v>6683</v>
      </c>
      <c r="I3773">
        <v>25690412</v>
      </c>
      <c r="K3773" t="s">
        <v>1</v>
      </c>
      <c r="L3773">
        <v>86432936</v>
      </c>
      <c r="M3773" t="s">
        <v>27</v>
      </c>
      <c r="N3773" t="s">
        <v>3</v>
      </c>
      <c r="O3773" t="s">
        <v>4</v>
      </c>
      <c r="P3773" t="s">
        <v>5</v>
      </c>
      <c r="Q3773" s="5">
        <v>43402</v>
      </c>
      <c r="R3773" s="6">
        <v>44280</v>
      </c>
      <c r="S3773" s="7" t="s">
        <v>6</v>
      </c>
      <c r="T3773" s="1">
        <v>640794</v>
      </c>
      <c r="U3773" s="1">
        <v>640795</v>
      </c>
      <c r="W3773" s="55">
        <v>555027</v>
      </c>
      <c r="X3773">
        <v>6167</v>
      </c>
      <c r="Y3773" t="s">
        <v>7</v>
      </c>
      <c r="AA3773">
        <v>102.423</v>
      </c>
    </row>
    <row r="3774" spans="1:27" ht="51" x14ac:dyDescent="0.2">
      <c r="A3774" s="1">
        <v>641252</v>
      </c>
      <c r="B3774" s="105">
        <v>111690791</v>
      </c>
      <c r="C3774" s="3" t="s">
        <v>6684</v>
      </c>
      <c r="D3774" s="4">
        <v>0</v>
      </c>
      <c r="F3774" t="s">
        <v>6685</v>
      </c>
      <c r="I3774">
        <v>22163831</v>
      </c>
      <c r="K3774" t="s">
        <v>1</v>
      </c>
      <c r="L3774">
        <v>103674017</v>
      </c>
      <c r="M3774" t="s">
        <v>22</v>
      </c>
      <c r="N3774" t="s">
        <v>3</v>
      </c>
      <c r="O3774" t="s">
        <v>4</v>
      </c>
      <c r="P3774" t="s">
        <v>5</v>
      </c>
      <c r="Q3774" s="5" t="e">
        <v>#N/A</v>
      </c>
      <c r="R3774" s="6">
        <v>44221</v>
      </c>
      <c r="S3774" s="7" t="s">
        <v>6</v>
      </c>
      <c r="T3774" s="1">
        <v>640794</v>
      </c>
      <c r="U3774" s="1">
        <v>640795</v>
      </c>
      <c r="W3774" s="29">
        <v>6155</v>
      </c>
      <c r="X3774" s="30">
        <v>122629</v>
      </c>
      <c r="Y3774" t="s">
        <v>7</v>
      </c>
      <c r="AA3774">
        <v>152.80000000000001</v>
      </c>
    </row>
    <row r="3775" spans="1:27" ht="51" x14ac:dyDescent="0.2">
      <c r="A3775" s="1">
        <v>641252</v>
      </c>
      <c r="B3775" s="95">
        <v>111689557</v>
      </c>
      <c r="C3775" s="3" t="s">
        <v>6686</v>
      </c>
      <c r="D3775" s="4">
        <v>0</v>
      </c>
      <c r="F3775">
        <v>0</v>
      </c>
      <c r="I3775">
        <v>22156140</v>
      </c>
      <c r="K3775" t="s">
        <v>1</v>
      </c>
      <c r="L3775">
        <v>84183814</v>
      </c>
      <c r="M3775" t="s">
        <v>36</v>
      </c>
      <c r="N3775" t="s">
        <v>3</v>
      </c>
      <c r="O3775" t="s">
        <v>4</v>
      </c>
      <c r="P3775" t="s">
        <v>5</v>
      </c>
      <c r="Q3775" s="5" t="e">
        <v>#N/A</v>
      </c>
      <c r="R3775" s="6">
        <v>44357</v>
      </c>
      <c r="S3775" s="7" t="s">
        <v>6</v>
      </c>
      <c r="T3775" s="1">
        <v>640794</v>
      </c>
      <c r="U3775" s="1">
        <v>640795</v>
      </c>
      <c r="W3775" s="62">
        <v>6155</v>
      </c>
      <c r="X3775" s="63">
        <v>641343</v>
      </c>
      <c r="Y3775" t="s">
        <v>7</v>
      </c>
      <c r="AA3775">
        <v>48.84</v>
      </c>
    </row>
    <row r="3776" spans="1:27" ht="51" x14ac:dyDescent="0.2">
      <c r="A3776" s="1">
        <v>641252</v>
      </c>
      <c r="B3776" s="92">
        <v>111686910</v>
      </c>
      <c r="C3776" s="3" t="s">
        <v>6687</v>
      </c>
      <c r="D3776" s="4">
        <v>0</v>
      </c>
      <c r="F3776">
        <v>0</v>
      </c>
      <c r="I3776">
        <v>22156034</v>
      </c>
      <c r="K3776" t="s">
        <v>1</v>
      </c>
      <c r="L3776">
        <v>89924877</v>
      </c>
      <c r="M3776" t="s">
        <v>22</v>
      </c>
      <c r="N3776" t="s">
        <v>3</v>
      </c>
      <c r="O3776" t="s">
        <v>4</v>
      </c>
      <c r="P3776" t="s">
        <v>5</v>
      </c>
      <c r="Q3776" s="5" t="e">
        <v>#N/A</v>
      </c>
      <c r="R3776" s="6">
        <v>44252</v>
      </c>
      <c r="S3776" s="7" t="s">
        <v>6</v>
      </c>
      <c r="T3776" s="1">
        <v>640794</v>
      </c>
      <c r="U3776" s="1">
        <v>640795</v>
      </c>
      <c r="W3776" s="55">
        <v>555027</v>
      </c>
      <c r="X3776">
        <v>6167</v>
      </c>
      <c r="Y3776" t="s">
        <v>7</v>
      </c>
      <c r="AA3776">
        <v>241.66499999999999</v>
      </c>
    </row>
    <row r="3777" spans="1:27" ht="51" x14ac:dyDescent="0.2">
      <c r="A3777" s="1">
        <v>641252</v>
      </c>
      <c r="B3777" s="92">
        <v>111686854</v>
      </c>
      <c r="C3777" s="3" t="s">
        <v>6688</v>
      </c>
      <c r="D3777" s="4">
        <v>0</v>
      </c>
      <c r="F3777">
        <v>0</v>
      </c>
      <c r="I3777">
        <v>22156046</v>
      </c>
      <c r="K3777" t="s">
        <v>1</v>
      </c>
      <c r="L3777">
        <v>95407699</v>
      </c>
      <c r="M3777" t="s">
        <v>22</v>
      </c>
      <c r="N3777" t="s">
        <v>3</v>
      </c>
      <c r="O3777" t="s">
        <v>4</v>
      </c>
      <c r="P3777" t="s">
        <v>5</v>
      </c>
      <c r="Q3777" s="5" t="e">
        <v>#N/A</v>
      </c>
      <c r="R3777" s="6">
        <v>44311</v>
      </c>
      <c r="S3777" s="7" t="s">
        <v>6</v>
      </c>
      <c r="T3777" s="1">
        <v>640794</v>
      </c>
      <c r="U3777" s="1">
        <v>640795</v>
      </c>
      <c r="W3777" s="55">
        <v>555027</v>
      </c>
      <c r="X3777">
        <v>6167</v>
      </c>
      <c r="Y3777" t="s">
        <v>7</v>
      </c>
      <c r="AA3777">
        <v>105.26</v>
      </c>
    </row>
    <row r="3778" spans="1:27" ht="51" x14ac:dyDescent="0.2">
      <c r="A3778" s="1">
        <v>641252</v>
      </c>
      <c r="B3778" s="91">
        <v>111686672</v>
      </c>
      <c r="C3778" s="3" t="s">
        <v>6689</v>
      </c>
      <c r="D3778" s="4">
        <v>0</v>
      </c>
      <c r="F3778">
        <v>0</v>
      </c>
      <c r="I3778">
        <v>22156103</v>
      </c>
      <c r="K3778" t="s">
        <v>1</v>
      </c>
      <c r="L3778">
        <v>116757443</v>
      </c>
      <c r="M3778" t="s">
        <v>2</v>
      </c>
      <c r="N3778" t="s">
        <v>3</v>
      </c>
      <c r="O3778" t="s">
        <v>4</v>
      </c>
      <c r="P3778" t="s">
        <v>5</v>
      </c>
      <c r="Q3778" s="5" t="e">
        <v>#N/A</v>
      </c>
      <c r="R3778" s="6">
        <v>44345</v>
      </c>
      <c r="S3778" s="7" t="s">
        <v>6</v>
      </c>
      <c r="T3778" s="1">
        <v>640794</v>
      </c>
      <c r="U3778" s="1">
        <v>640795</v>
      </c>
      <c r="W3778" s="77">
        <v>6155</v>
      </c>
      <c r="X3778" s="77">
        <v>640754</v>
      </c>
      <c r="Y3778" t="s">
        <v>7</v>
      </c>
      <c r="AA3778">
        <v>188.76499999999999</v>
      </c>
    </row>
    <row r="3779" spans="1:27" ht="102" x14ac:dyDescent="0.2">
      <c r="A3779" s="1">
        <v>641252</v>
      </c>
      <c r="B3779" s="92">
        <v>111686659</v>
      </c>
      <c r="C3779" s="3" t="s">
        <v>6690</v>
      </c>
      <c r="D3779" s="4" t="s">
        <v>6691</v>
      </c>
      <c r="F3779">
        <v>0</v>
      </c>
      <c r="I3779">
        <v>98181137</v>
      </c>
      <c r="K3779" t="s">
        <v>1</v>
      </c>
      <c r="L3779">
        <v>19587413</v>
      </c>
      <c r="M3779" t="s">
        <v>6692</v>
      </c>
      <c r="N3779" t="s">
        <v>3</v>
      </c>
      <c r="O3779" t="s">
        <v>28</v>
      </c>
      <c r="P3779" t="s">
        <v>17</v>
      </c>
      <c r="Q3779" s="5">
        <v>43405</v>
      </c>
      <c r="R3779" s="6">
        <v>44311</v>
      </c>
      <c r="S3779" s="7" t="s">
        <v>6</v>
      </c>
      <c r="T3779" s="1">
        <v>640794</v>
      </c>
      <c r="U3779" s="1">
        <v>640795</v>
      </c>
      <c r="W3779" s="55">
        <v>555027</v>
      </c>
      <c r="X3779">
        <v>6167</v>
      </c>
      <c r="Y3779" t="s">
        <v>7</v>
      </c>
      <c r="AA3779">
        <v>134.29</v>
      </c>
    </row>
    <row r="3780" spans="1:27" ht="51" x14ac:dyDescent="0.2">
      <c r="A3780" s="1">
        <v>641252</v>
      </c>
      <c r="B3780" s="91">
        <v>111686398</v>
      </c>
      <c r="C3780" s="3" t="s">
        <v>6693</v>
      </c>
      <c r="D3780" s="4" t="s">
        <v>6694</v>
      </c>
      <c r="F3780">
        <v>0</v>
      </c>
      <c r="I3780">
        <v>24585718</v>
      </c>
      <c r="K3780" t="s">
        <v>1</v>
      </c>
      <c r="L3780">
        <v>116034758</v>
      </c>
      <c r="M3780" t="s">
        <v>172</v>
      </c>
      <c r="N3780" t="s">
        <v>3</v>
      </c>
      <c r="O3780" t="s">
        <v>4</v>
      </c>
      <c r="P3780" t="s">
        <v>5</v>
      </c>
      <c r="Q3780" s="5">
        <v>43403</v>
      </c>
      <c r="R3780" s="6">
        <v>44346</v>
      </c>
      <c r="S3780" s="7" t="s">
        <v>6</v>
      </c>
      <c r="T3780" s="1">
        <v>640794</v>
      </c>
      <c r="U3780" s="1">
        <v>640795</v>
      </c>
      <c r="W3780" s="74">
        <v>6155</v>
      </c>
      <c r="X3780" s="77">
        <v>490635</v>
      </c>
      <c r="Y3780" t="s">
        <v>7</v>
      </c>
      <c r="AA3780">
        <v>194.96700000000001</v>
      </c>
    </row>
    <row r="3781" spans="1:27" ht="51" x14ac:dyDescent="0.2">
      <c r="A3781" s="1">
        <v>641252</v>
      </c>
      <c r="B3781" s="100">
        <v>111685990</v>
      </c>
      <c r="C3781" s="3" t="s">
        <v>6695</v>
      </c>
      <c r="D3781" s="4" t="s">
        <v>6695</v>
      </c>
      <c r="F3781" t="s">
        <v>6696</v>
      </c>
      <c r="I3781">
        <v>72009779</v>
      </c>
      <c r="K3781" t="s">
        <v>1</v>
      </c>
      <c r="L3781">
        <v>105085375</v>
      </c>
      <c r="M3781" t="s">
        <v>36</v>
      </c>
      <c r="N3781" t="s">
        <v>3</v>
      </c>
      <c r="O3781" t="s">
        <v>28</v>
      </c>
      <c r="P3781" t="s">
        <v>17</v>
      </c>
      <c r="Q3781" s="5">
        <v>43403</v>
      </c>
      <c r="R3781" s="6">
        <v>44252</v>
      </c>
      <c r="S3781" s="7" t="s">
        <v>6</v>
      </c>
      <c r="T3781" s="1">
        <v>640794</v>
      </c>
      <c r="U3781" s="1">
        <v>640795</v>
      </c>
      <c r="W3781" s="36">
        <v>6154</v>
      </c>
      <c r="X3781" s="35">
        <v>640751</v>
      </c>
      <c r="Y3781" t="s">
        <v>7</v>
      </c>
      <c r="AA3781">
        <v>60.725000000000001</v>
      </c>
    </row>
    <row r="3782" spans="1:27" ht="51" x14ac:dyDescent="0.2">
      <c r="A3782" s="1">
        <v>641252</v>
      </c>
      <c r="B3782" s="101">
        <v>111684390</v>
      </c>
      <c r="C3782" s="3" t="s">
        <v>6697</v>
      </c>
      <c r="D3782" s="4">
        <v>0</v>
      </c>
      <c r="F3782" t="s">
        <v>6698</v>
      </c>
      <c r="I3782">
        <v>22156453</v>
      </c>
      <c r="K3782" t="s">
        <v>1</v>
      </c>
      <c r="L3782">
        <v>96481258</v>
      </c>
      <c r="M3782" t="s">
        <v>22</v>
      </c>
      <c r="N3782" t="s">
        <v>3</v>
      </c>
      <c r="O3782" t="s">
        <v>4</v>
      </c>
      <c r="P3782" t="s">
        <v>5</v>
      </c>
      <c r="Q3782" s="5" t="e">
        <v>#N/A</v>
      </c>
      <c r="R3782" s="6">
        <v>44432</v>
      </c>
      <c r="S3782" s="7" t="s">
        <v>6</v>
      </c>
      <c r="T3782" s="1">
        <v>640794</v>
      </c>
      <c r="U3782" s="1">
        <v>640795</v>
      </c>
      <c r="V3782">
        <v>13.47</v>
      </c>
      <c r="W3782" s="77">
        <v>6155</v>
      </c>
      <c r="X3782" s="78">
        <v>6158</v>
      </c>
      <c r="Y3782" t="s">
        <v>7</v>
      </c>
      <c r="AA3782">
        <v>17</v>
      </c>
    </row>
    <row r="3783" spans="1:27" ht="51" x14ac:dyDescent="0.2">
      <c r="A3783" s="1">
        <v>641252</v>
      </c>
      <c r="B3783" s="91">
        <v>111681340</v>
      </c>
      <c r="C3783" s="3" t="s">
        <v>6699</v>
      </c>
      <c r="D3783" s="4">
        <v>0</v>
      </c>
      <c r="F3783" t="s">
        <v>6700</v>
      </c>
      <c r="I3783">
        <v>22160475</v>
      </c>
      <c r="K3783" t="s">
        <v>1</v>
      </c>
      <c r="L3783">
        <v>112809181</v>
      </c>
      <c r="M3783" t="s">
        <v>27</v>
      </c>
      <c r="N3783" t="s">
        <v>3</v>
      </c>
      <c r="O3783" t="s">
        <v>4</v>
      </c>
      <c r="P3783" t="s">
        <v>5</v>
      </c>
      <c r="Q3783" s="5" t="e">
        <v>#N/A</v>
      </c>
      <c r="R3783" s="6">
        <v>44465</v>
      </c>
      <c r="S3783" s="7" t="s">
        <v>6</v>
      </c>
      <c r="T3783" s="1">
        <v>640794</v>
      </c>
      <c r="U3783" s="1">
        <v>640795</v>
      </c>
      <c r="W3783" s="56">
        <v>6154</v>
      </c>
      <c r="X3783" s="57">
        <v>640751</v>
      </c>
      <c r="Y3783" t="s">
        <v>7</v>
      </c>
      <c r="AA3783">
        <v>100.33</v>
      </c>
    </row>
    <row r="3784" spans="1:27" ht="51" x14ac:dyDescent="0.2">
      <c r="A3784" s="1">
        <v>641252</v>
      </c>
      <c r="B3784" s="92">
        <v>111681224</v>
      </c>
      <c r="C3784" s="3" t="s">
        <v>6701</v>
      </c>
      <c r="D3784" s="4" t="s">
        <v>6701</v>
      </c>
      <c r="F3784" t="s">
        <v>6702</v>
      </c>
      <c r="I3784">
        <v>93364594</v>
      </c>
      <c r="K3784" t="s">
        <v>1</v>
      </c>
      <c r="L3784">
        <v>94749488</v>
      </c>
      <c r="M3784" t="s">
        <v>27</v>
      </c>
      <c r="N3784" t="s">
        <v>3</v>
      </c>
      <c r="O3784" t="s">
        <v>28</v>
      </c>
      <c r="P3784" t="s">
        <v>17</v>
      </c>
      <c r="Q3784" s="5">
        <v>43403</v>
      </c>
      <c r="R3784" s="6">
        <v>44311</v>
      </c>
      <c r="S3784" s="7" t="s">
        <v>6</v>
      </c>
      <c r="T3784" s="1">
        <v>640794</v>
      </c>
      <c r="U3784" s="1">
        <v>640795</v>
      </c>
      <c r="W3784" s="55">
        <v>555027</v>
      </c>
      <c r="X3784">
        <v>6167</v>
      </c>
      <c r="Y3784" t="s">
        <v>7</v>
      </c>
      <c r="AA3784">
        <v>121.205</v>
      </c>
    </row>
    <row r="3785" spans="1:27" ht="68" x14ac:dyDescent="0.2">
      <c r="A3785" s="1">
        <v>641252</v>
      </c>
      <c r="B3785" s="98">
        <v>111680384</v>
      </c>
      <c r="C3785" s="3" t="s">
        <v>6703</v>
      </c>
      <c r="D3785" s="4" t="s">
        <v>6703</v>
      </c>
      <c r="F3785">
        <v>0</v>
      </c>
      <c r="I3785">
        <v>72206468</v>
      </c>
      <c r="K3785" t="s">
        <v>1</v>
      </c>
      <c r="L3785">
        <v>116674726</v>
      </c>
      <c r="M3785" t="s">
        <v>27</v>
      </c>
      <c r="N3785" t="s">
        <v>3</v>
      </c>
      <c r="O3785" t="s">
        <v>16</v>
      </c>
      <c r="P3785" t="s">
        <v>17</v>
      </c>
      <c r="Q3785" s="5">
        <v>43275</v>
      </c>
      <c r="R3785" s="6">
        <v>44311</v>
      </c>
      <c r="S3785" s="7" t="s">
        <v>6</v>
      </c>
      <c r="T3785" s="1">
        <v>640794</v>
      </c>
      <c r="U3785" s="1">
        <v>640795</v>
      </c>
      <c r="W3785" s="29">
        <v>6155</v>
      </c>
      <c r="X3785" s="30">
        <v>122629</v>
      </c>
      <c r="Y3785" t="s">
        <v>7</v>
      </c>
      <c r="AA3785">
        <v>436.35</v>
      </c>
    </row>
    <row r="3786" spans="1:27" ht="51" x14ac:dyDescent="0.2">
      <c r="A3786" s="1">
        <v>641252</v>
      </c>
      <c r="B3786" s="95">
        <v>111680323</v>
      </c>
      <c r="C3786" s="3" t="s">
        <v>6704</v>
      </c>
      <c r="D3786" s="4">
        <v>0</v>
      </c>
      <c r="F3786" t="s">
        <v>6705</v>
      </c>
      <c r="I3786">
        <v>22161728</v>
      </c>
      <c r="K3786" t="s">
        <v>1</v>
      </c>
      <c r="L3786">
        <v>84958272</v>
      </c>
      <c r="M3786" t="s">
        <v>22</v>
      </c>
      <c r="N3786" t="s">
        <v>3</v>
      </c>
      <c r="O3786" t="s">
        <v>4</v>
      </c>
      <c r="P3786" t="s">
        <v>5</v>
      </c>
      <c r="Q3786" s="5" t="e">
        <v>#N/A</v>
      </c>
      <c r="R3786" s="6">
        <v>44221</v>
      </c>
      <c r="S3786" s="7" t="s">
        <v>6</v>
      </c>
      <c r="T3786" s="1">
        <v>640794</v>
      </c>
      <c r="U3786" s="1">
        <v>640795</v>
      </c>
      <c r="W3786" s="29">
        <v>6155</v>
      </c>
      <c r="X3786" s="30">
        <v>122629</v>
      </c>
      <c r="Y3786" t="s">
        <v>7</v>
      </c>
      <c r="AA3786">
        <v>198.87</v>
      </c>
    </row>
    <row r="3787" spans="1:27" ht="51" x14ac:dyDescent="0.2">
      <c r="A3787" s="1">
        <v>641252</v>
      </c>
      <c r="B3787" s="92">
        <v>111679618</v>
      </c>
      <c r="C3787" s="3" t="s">
        <v>6706</v>
      </c>
      <c r="D3787" s="4">
        <v>0</v>
      </c>
      <c r="F3787">
        <v>0</v>
      </c>
      <c r="I3787">
        <v>22156081</v>
      </c>
      <c r="K3787" t="s">
        <v>1</v>
      </c>
      <c r="L3787">
        <v>87824354</v>
      </c>
      <c r="M3787" t="s">
        <v>22</v>
      </c>
      <c r="N3787" t="s">
        <v>3</v>
      </c>
      <c r="O3787" t="s">
        <v>4</v>
      </c>
      <c r="P3787" t="s">
        <v>5</v>
      </c>
      <c r="Q3787" s="5" t="e">
        <v>#N/A</v>
      </c>
      <c r="R3787" s="6">
        <v>44280</v>
      </c>
      <c r="S3787" s="7" t="s">
        <v>6</v>
      </c>
      <c r="T3787" s="1">
        <v>640794</v>
      </c>
      <c r="U3787" s="1">
        <v>640795</v>
      </c>
      <c r="W3787" s="55">
        <v>555027</v>
      </c>
      <c r="X3787">
        <v>6167</v>
      </c>
      <c r="Y3787" t="s">
        <v>7</v>
      </c>
      <c r="AA3787">
        <v>115.065</v>
      </c>
    </row>
    <row r="3788" spans="1:27" ht="51" x14ac:dyDescent="0.2">
      <c r="A3788" s="1">
        <v>641252</v>
      </c>
      <c r="B3788" s="92">
        <v>111678833</v>
      </c>
      <c r="C3788" s="3" t="s">
        <v>6707</v>
      </c>
      <c r="D3788" s="4">
        <v>0</v>
      </c>
      <c r="F3788">
        <v>0</v>
      </c>
      <c r="I3788">
        <v>22156079</v>
      </c>
      <c r="K3788" t="s">
        <v>1</v>
      </c>
      <c r="L3788">
        <v>92196175</v>
      </c>
      <c r="M3788" t="s">
        <v>22</v>
      </c>
      <c r="N3788" t="s">
        <v>3</v>
      </c>
      <c r="O3788" t="s">
        <v>4</v>
      </c>
      <c r="P3788" t="s">
        <v>5</v>
      </c>
      <c r="Q3788" s="5" t="e">
        <v>#N/A</v>
      </c>
      <c r="R3788" s="6">
        <v>44557</v>
      </c>
      <c r="S3788" s="7" t="s">
        <v>6</v>
      </c>
      <c r="T3788" s="1">
        <v>640794</v>
      </c>
      <c r="U3788" s="1">
        <v>640795</v>
      </c>
      <c r="V3788">
        <v>77.915000000000006</v>
      </c>
      <c r="W3788" s="55">
        <v>555027</v>
      </c>
      <c r="X3788">
        <v>6167</v>
      </c>
      <c r="Y3788" t="s">
        <v>7</v>
      </c>
      <c r="AA3788">
        <v>0</v>
      </c>
    </row>
    <row r="3789" spans="1:27" ht="51" x14ac:dyDescent="0.2">
      <c r="A3789" s="1">
        <v>641252</v>
      </c>
      <c r="B3789" s="92">
        <v>111678596</v>
      </c>
      <c r="C3789" s="3" t="s">
        <v>6708</v>
      </c>
      <c r="D3789" s="4">
        <v>0</v>
      </c>
      <c r="F3789">
        <v>0</v>
      </c>
      <c r="I3789">
        <v>22156026</v>
      </c>
      <c r="K3789" t="s">
        <v>1</v>
      </c>
      <c r="L3789">
        <v>105116187</v>
      </c>
      <c r="M3789" t="s">
        <v>409</v>
      </c>
      <c r="N3789" t="s">
        <v>3</v>
      </c>
      <c r="O3789" t="s">
        <v>4</v>
      </c>
      <c r="P3789" t="s">
        <v>5</v>
      </c>
      <c r="Q3789" s="5" t="e">
        <v>#N/A</v>
      </c>
      <c r="R3789" s="6">
        <v>44345</v>
      </c>
      <c r="S3789" s="7" t="s">
        <v>6</v>
      </c>
      <c r="T3789" s="1">
        <v>640794</v>
      </c>
      <c r="U3789" s="1">
        <v>640795</v>
      </c>
      <c r="W3789" s="55">
        <v>555027</v>
      </c>
      <c r="X3789">
        <v>6167</v>
      </c>
      <c r="Y3789" t="s">
        <v>7</v>
      </c>
      <c r="AA3789">
        <v>93.15</v>
      </c>
    </row>
    <row r="3790" spans="1:27" ht="51" x14ac:dyDescent="0.2">
      <c r="A3790" s="1">
        <v>641252</v>
      </c>
      <c r="B3790" s="92">
        <v>111678420</v>
      </c>
      <c r="C3790" s="3" t="s">
        <v>6709</v>
      </c>
      <c r="D3790" s="4">
        <v>0</v>
      </c>
      <c r="F3790">
        <v>0</v>
      </c>
      <c r="I3790">
        <v>22156038</v>
      </c>
      <c r="K3790" t="s">
        <v>1</v>
      </c>
      <c r="L3790">
        <v>110819946</v>
      </c>
      <c r="M3790" t="s">
        <v>2</v>
      </c>
      <c r="N3790" t="s">
        <v>3</v>
      </c>
      <c r="O3790" t="s">
        <v>4</v>
      </c>
      <c r="P3790" t="s">
        <v>5</v>
      </c>
      <c r="Q3790" s="5" t="e">
        <v>#N/A</v>
      </c>
      <c r="R3790" s="6">
        <v>44280</v>
      </c>
      <c r="S3790" s="7" t="s">
        <v>6</v>
      </c>
      <c r="T3790" s="1">
        <v>640794</v>
      </c>
      <c r="U3790" s="1">
        <v>640795</v>
      </c>
      <c r="W3790" s="29">
        <v>6155</v>
      </c>
      <c r="X3790" s="29">
        <v>640750</v>
      </c>
      <c r="Y3790" t="s">
        <v>7</v>
      </c>
      <c r="AA3790">
        <v>125.49</v>
      </c>
    </row>
    <row r="3791" spans="1:27" ht="51" x14ac:dyDescent="0.2">
      <c r="A3791" s="1">
        <v>641252</v>
      </c>
      <c r="B3791" s="89">
        <v>111678020</v>
      </c>
      <c r="C3791" s="3" t="s">
        <v>6710</v>
      </c>
      <c r="D3791" s="4">
        <v>0</v>
      </c>
      <c r="F3791">
        <v>0</v>
      </c>
      <c r="I3791">
        <v>22156278</v>
      </c>
      <c r="K3791" t="s">
        <v>1</v>
      </c>
      <c r="L3791">
        <v>95986547</v>
      </c>
      <c r="M3791" t="s">
        <v>93</v>
      </c>
      <c r="N3791" t="s">
        <v>3</v>
      </c>
      <c r="O3791" t="s">
        <v>4</v>
      </c>
      <c r="P3791" t="s">
        <v>5</v>
      </c>
      <c r="Q3791" s="5" t="e">
        <v>#N/A</v>
      </c>
      <c r="R3791" s="6">
        <v>44345</v>
      </c>
      <c r="S3791" s="7" t="s">
        <v>6</v>
      </c>
      <c r="T3791" s="1">
        <v>640794</v>
      </c>
      <c r="U3791" s="1">
        <v>640795</v>
      </c>
      <c r="W3791" s="29">
        <v>6154</v>
      </c>
      <c r="X3791" s="30">
        <v>640751</v>
      </c>
      <c r="Y3791" t="s">
        <v>7</v>
      </c>
      <c r="AA3791">
        <v>45.7</v>
      </c>
    </row>
    <row r="3792" spans="1:27" ht="51" x14ac:dyDescent="0.2">
      <c r="A3792" s="1">
        <v>641252</v>
      </c>
      <c r="B3792" s="93">
        <v>111676496</v>
      </c>
      <c r="C3792" s="3" t="s">
        <v>6711</v>
      </c>
      <c r="D3792" s="4">
        <v>0</v>
      </c>
      <c r="F3792">
        <v>0</v>
      </c>
      <c r="I3792">
        <v>22155329</v>
      </c>
      <c r="K3792" t="s">
        <v>1</v>
      </c>
      <c r="L3792">
        <v>107760292</v>
      </c>
      <c r="M3792" t="s">
        <v>22</v>
      </c>
      <c r="N3792" t="s">
        <v>3</v>
      </c>
      <c r="O3792" t="s">
        <v>4</v>
      </c>
      <c r="P3792" t="s">
        <v>5</v>
      </c>
      <c r="Q3792" s="5" t="e">
        <v>#N/A</v>
      </c>
      <c r="R3792" s="6">
        <v>44007</v>
      </c>
      <c r="S3792" s="7" t="s">
        <v>6</v>
      </c>
      <c r="T3792" s="1">
        <v>640794</v>
      </c>
      <c r="U3792" s="1">
        <v>640795</v>
      </c>
      <c r="V3792">
        <v>0</v>
      </c>
      <c r="W3792" s="66">
        <v>6155</v>
      </c>
      <c r="X3792" s="66">
        <v>6374</v>
      </c>
      <c r="Y3792" t="s">
        <v>7</v>
      </c>
      <c r="AA3792">
        <v>126.4</v>
      </c>
    </row>
    <row r="3793" spans="1:27" ht="51" x14ac:dyDescent="0.2">
      <c r="A3793" s="1">
        <v>641252</v>
      </c>
      <c r="B3793" s="89">
        <v>111675935</v>
      </c>
      <c r="C3793" s="3" t="s">
        <v>6712</v>
      </c>
      <c r="D3793" s="4">
        <v>0</v>
      </c>
      <c r="F3793" t="s">
        <v>6713</v>
      </c>
      <c r="I3793">
        <v>22157551</v>
      </c>
      <c r="K3793" t="s">
        <v>1</v>
      </c>
      <c r="L3793">
        <v>106224759</v>
      </c>
      <c r="M3793" t="s">
        <v>93</v>
      </c>
      <c r="N3793" t="s">
        <v>3</v>
      </c>
      <c r="O3793" t="s">
        <v>4</v>
      </c>
      <c r="P3793" t="s">
        <v>5</v>
      </c>
      <c r="Q3793" s="5" t="e">
        <v>#N/A</v>
      </c>
      <c r="R3793" s="6">
        <v>44252</v>
      </c>
      <c r="S3793" s="7" t="s">
        <v>6</v>
      </c>
      <c r="T3793" s="1">
        <v>640794</v>
      </c>
      <c r="U3793" s="1">
        <v>640795</v>
      </c>
      <c r="W3793" s="29">
        <v>6154</v>
      </c>
      <c r="X3793" s="29">
        <v>640751</v>
      </c>
      <c r="Y3793" t="s">
        <v>7</v>
      </c>
      <c r="AA3793">
        <v>130.41999999999999</v>
      </c>
    </row>
    <row r="3794" spans="1:27" ht="51" x14ac:dyDescent="0.2">
      <c r="A3794" s="1">
        <v>641252</v>
      </c>
      <c r="B3794" s="92">
        <v>111675420</v>
      </c>
      <c r="C3794" s="3" t="s">
        <v>6714</v>
      </c>
      <c r="D3794" s="4" t="s">
        <v>6714</v>
      </c>
      <c r="F3794" t="s">
        <v>6715</v>
      </c>
      <c r="I3794">
        <v>24263041</v>
      </c>
      <c r="K3794" t="s">
        <v>1</v>
      </c>
      <c r="L3794">
        <v>94150397</v>
      </c>
      <c r="M3794" t="s">
        <v>27</v>
      </c>
      <c r="N3794" t="s">
        <v>3</v>
      </c>
      <c r="O3794" t="s">
        <v>4</v>
      </c>
      <c r="P3794" t="s">
        <v>5</v>
      </c>
      <c r="Q3794" s="5">
        <v>43403</v>
      </c>
      <c r="R3794" s="6">
        <v>44221</v>
      </c>
      <c r="S3794" s="7" t="s">
        <v>6</v>
      </c>
      <c r="T3794" s="1">
        <v>640794</v>
      </c>
      <c r="U3794" s="1">
        <v>640795</v>
      </c>
      <c r="W3794" s="55">
        <v>555027</v>
      </c>
      <c r="X3794">
        <v>6167</v>
      </c>
      <c r="Y3794" t="s">
        <v>7</v>
      </c>
      <c r="AA3794">
        <v>144.97999999999999</v>
      </c>
    </row>
    <row r="3795" spans="1:27" ht="51" x14ac:dyDescent="0.2">
      <c r="A3795" s="1">
        <v>641252</v>
      </c>
      <c r="B3795" s="95">
        <v>111675091</v>
      </c>
      <c r="C3795" s="3" t="s">
        <v>6716</v>
      </c>
      <c r="D3795" s="4">
        <v>0</v>
      </c>
      <c r="F3795">
        <v>0</v>
      </c>
      <c r="I3795">
        <v>22155726</v>
      </c>
      <c r="K3795" t="s">
        <v>1</v>
      </c>
      <c r="L3795">
        <v>84411637</v>
      </c>
      <c r="M3795" t="s">
        <v>22</v>
      </c>
      <c r="N3795" t="s">
        <v>3</v>
      </c>
      <c r="O3795" t="s">
        <v>4</v>
      </c>
      <c r="P3795" t="s">
        <v>5</v>
      </c>
      <c r="Q3795" s="5" t="e">
        <v>#N/A</v>
      </c>
      <c r="R3795" s="6">
        <v>44522</v>
      </c>
      <c r="S3795" s="7" t="s">
        <v>6</v>
      </c>
      <c r="T3795" s="1">
        <v>640794</v>
      </c>
      <c r="U3795" s="1">
        <v>640795</v>
      </c>
      <c r="W3795" s="111">
        <v>6154</v>
      </c>
      <c r="X3795" s="112">
        <v>640751</v>
      </c>
      <c r="Y3795" t="s">
        <v>7</v>
      </c>
      <c r="AA3795">
        <v>78.62</v>
      </c>
    </row>
    <row r="3796" spans="1:27" ht="51" x14ac:dyDescent="0.2">
      <c r="A3796" s="1">
        <v>641252</v>
      </c>
      <c r="B3796" s="91">
        <v>111674773</v>
      </c>
      <c r="C3796" s="3" t="s">
        <v>6717</v>
      </c>
      <c r="D3796" s="4" t="s">
        <v>6718</v>
      </c>
      <c r="F3796" t="s">
        <v>1334</v>
      </c>
      <c r="I3796">
        <v>24298906</v>
      </c>
      <c r="K3796" t="s">
        <v>1</v>
      </c>
      <c r="L3796">
        <v>87324224</v>
      </c>
      <c r="M3796" t="s">
        <v>2</v>
      </c>
      <c r="N3796" t="s">
        <v>3</v>
      </c>
      <c r="O3796" t="s">
        <v>4</v>
      </c>
      <c r="P3796" t="s">
        <v>5</v>
      </c>
      <c r="Q3796" s="5">
        <v>43409</v>
      </c>
      <c r="R3796" s="6">
        <v>44311</v>
      </c>
      <c r="S3796" s="7" t="s">
        <v>6</v>
      </c>
      <c r="T3796" s="1">
        <v>640794</v>
      </c>
      <c r="U3796" s="1">
        <v>640795</v>
      </c>
      <c r="V3796">
        <v>15</v>
      </c>
      <c r="W3796" s="56">
        <v>6155</v>
      </c>
      <c r="X3796" s="57">
        <v>6158</v>
      </c>
      <c r="Y3796" t="s">
        <v>7</v>
      </c>
      <c r="AA3796">
        <v>19.66</v>
      </c>
    </row>
    <row r="3797" spans="1:27" ht="51" x14ac:dyDescent="0.2">
      <c r="A3797" s="1">
        <v>641252</v>
      </c>
      <c r="B3797" s="103">
        <v>111674591</v>
      </c>
      <c r="C3797" s="3" t="s">
        <v>6719</v>
      </c>
      <c r="D3797" s="4" t="s">
        <v>6719</v>
      </c>
      <c r="F3797" t="s">
        <v>6720</v>
      </c>
      <c r="I3797">
        <v>24074569</v>
      </c>
      <c r="K3797" t="s">
        <v>1</v>
      </c>
      <c r="L3797">
        <v>116350085</v>
      </c>
      <c r="M3797" t="s">
        <v>27</v>
      </c>
      <c r="N3797" t="s">
        <v>3</v>
      </c>
      <c r="O3797" t="s">
        <v>4</v>
      </c>
      <c r="P3797" t="s">
        <v>5</v>
      </c>
      <c r="Q3797" s="5">
        <v>43409</v>
      </c>
      <c r="R3797" s="6">
        <v>44392</v>
      </c>
      <c r="S3797" s="7" t="s">
        <v>6</v>
      </c>
      <c r="T3797" s="1">
        <v>640794</v>
      </c>
      <c r="U3797" s="1">
        <v>640795</v>
      </c>
      <c r="W3797" s="67">
        <v>6154</v>
      </c>
      <c r="X3797" s="68">
        <v>640751</v>
      </c>
      <c r="Y3797" t="s">
        <v>7</v>
      </c>
      <c r="AA3797">
        <v>93.406999999999996</v>
      </c>
    </row>
    <row r="3798" spans="1:27" ht="51" x14ac:dyDescent="0.2">
      <c r="A3798" s="1">
        <v>641252</v>
      </c>
      <c r="B3798" s="92">
        <v>111674220</v>
      </c>
      <c r="C3798" s="3" t="s">
        <v>6721</v>
      </c>
      <c r="D3798" s="4" t="s">
        <v>6721</v>
      </c>
      <c r="F3798">
        <v>0</v>
      </c>
      <c r="I3798">
        <v>24128389</v>
      </c>
      <c r="K3798" t="s">
        <v>1</v>
      </c>
      <c r="L3798">
        <v>120431553</v>
      </c>
      <c r="M3798" t="s">
        <v>27</v>
      </c>
      <c r="N3798" t="s">
        <v>3</v>
      </c>
      <c r="O3798" t="s">
        <v>4</v>
      </c>
      <c r="P3798" t="s">
        <v>5</v>
      </c>
      <c r="Q3798" s="5">
        <v>43404</v>
      </c>
      <c r="R3798" s="6">
        <v>44393</v>
      </c>
      <c r="S3798" s="7" t="s">
        <v>6</v>
      </c>
      <c r="T3798" s="1">
        <v>640794</v>
      </c>
      <c r="U3798" s="1">
        <v>640795</v>
      </c>
      <c r="W3798" s="55">
        <v>555027</v>
      </c>
      <c r="X3798">
        <v>6167</v>
      </c>
      <c r="Y3798" t="s">
        <v>7</v>
      </c>
      <c r="AA3798">
        <v>110.325</v>
      </c>
    </row>
    <row r="3799" spans="1:27" ht="51" x14ac:dyDescent="0.2">
      <c r="A3799" s="1">
        <v>641252</v>
      </c>
      <c r="B3799" s="89">
        <v>111673940</v>
      </c>
      <c r="C3799" s="3" t="s">
        <v>6722</v>
      </c>
      <c r="D3799" s="4" t="s">
        <v>6723</v>
      </c>
      <c r="F3799" t="s">
        <v>6724</v>
      </c>
      <c r="I3799">
        <v>26875641</v>
      </c>
      <c r="K3799" t="s">
        <v>1</v>
      </c>
      <c r="L3799">
        <v>97803084</v>
      </c>
      <c r="M3799" t="s">
        <v>22</v>
      </c>
      <c r="N3799" t="s">
        <v>3</v>
      </c>
      <c r="O3799" t="s">
        <v>4</v>
      </c>
      <c r="P3799" t="s">
        <v>5</v>
      </c>
      <c r="Q3799" s="5">
        <v>43313</v>
      </c>
      <c r="R3799" s="6">
        <v>44311</v>
      </c>
      <c r="S3799" s="7" t="s">
        <v>6</v>
      </c>
      <c r="T3799" s="1">
        <v>640794</v>
      </c>
      <c r="U3799" s="1">
        <v>640795</v>
      </c>
      <c r="W3799" s="29">
        <v>6155</v>
      </c>
      <c r="X3799" s="30">
        <v>640750</v>
      </c>
      <c r="Y3799" t="s">
        <v>7</v>
      </c>
      <c r="AA3799">
        <v>63.5</v>
      </c>
    </row>
    <row r="3800" spans="1:27" ht="51" x14ac:dyDescent="0.2">
      <c r="A3800" s="1">
        <v>641252</v>
      </c>
      <c r="B3800" s="91">
        <v>111673367</v>
      </c>
      <c r="C3800" s="3" t="s">
        <v>6725</v>
      </c>
      <c r="D3800" s="4" t="s">
        <v>6725</v>
      </c>
      <c r="F3800" t="s">
        <v>6726</v>
      </c>
      <c r="I3800">
        <v>24792185</v>
      </c>
      <c r="K3800" t="s">
        <v>1</v>
      </c>
      <c r="L3800">
        <v>61752016</v>
      </c>
      <c r="M3800" t="s">
        <v>2</v>
      </c>
      <c r="N3800" t="s">
        <v>3</v>
      </c>
      <c r="O3800" t="s">
        <v>4</v>
      </c>
      <c r="P3800" t="s">
        <v>5</v>
      </c>
      <c r="Q3800" s="5">
        <v>43408</v>
      </c>
      <c r="R3800" s="6">
        <v>44376</v>
      </c>
      <c r="S3800" s="7" t="s">
        <v>6</v>
      </c>
      <c r="T3800" s="1">
        <v>640794</v>
      </c>
      <c r="U3800" s="1">
        <v>640795</v>
      </c>
      <c r="W3800" s="56">
        <v>6155</v>
      </c>
      <c r="X3800" s="57">
        <v>640750</v>
      </c>
      <c r="Y3800" t="s">
        <v>7</v>
      </c>
      <c r="AA3800">
        <v>88.924000000000007</v>
      </c>
    </row>
    <row r="3801" spans="1:27" ht="51" x14ac:dyDescent="0.2">
      <c r="A3801" s="1">
        <v>641252</v>
      </c>
      <c r="B3801" s="94">
        <v>111673094</v>
      </c>
      <c r="C3801" s="3" t="s">
        <v>6727</v>
      </c>
      <c r="D3801" s="4" t="s">
        <v>6728</v>
      </c>
      <c r="F3801">
        <v>0</v>
      </c>
      <c r="I3801">
        <v>25651986</v>
      </c>
      <c r="K3801" t="s">
        <v>1</v>
      </c>
      <c r="L3801">
        <v>76073873</v>
      </c>
      <c r="M3801" t="s">
        <v>27</v>
      </c>
      <c r="N3801" t="s">
        <v>3</v>
      </c>
      <c r="O3801" t="s">
        <v>4</v>
      </c>
      <c r="P3801" t="s">
        <v>5</v>
      </c>
      <c r="Q3801" s="5">
        <v>43403</v>
      </c>
      <c r="R3801" s="6">
        <v>44345</v>
      </c>
      <c r="S3801" s="7" t="s">
        <v>6</v>
      </c>
      <c r="T3801" s="1">
        <v>640794</v>
      </c>
      <c r="U3801" s="1">
        <v>640795</v>
      </c>
      <c r="W3801" s="69">
        <v>6154</v>
      </c>
      <c r="X3801" s="70">
        <v>640751</v>
      </c>
      <c r="Y3801" t="s">
        <v>7</v>
      </c>
      <c r="AA3801">
        <v>61.454999999999998</v>
      </c>
    </row>
    <row r="3802" spans="1:27" ht="51" x14ac:dyDescent="0.2">
      <c r="A3802" s="1">
        <v>641252</v>
      </c>
      <c r="B3802" s="100">
        <v>111672569</v>
      </c>
      <c r="C3802" s="3" t="s">
        <v>6729</v>
      </c>
      <c r="D3802" s="4">
        <v>0</v>
      </c>
      <c r="F3802" t="s">
        <v>911</v>
      </c>
      <c r="I3802">
        <v>22158176</v>
      </c>
      <c r="K3802" t="s">
        <v>1</v>
      </c>
      <c r="L3802">
        <v>106007392</v>
      </c>
      <c r="M3802" t="s">
        <v>22</v>
      </c>
      <c r="N3802" t="s">
        <v>3</v>
      </c>
      <c r="O3802" t="s">
        <v>4</v>
      </c>
      <c r="P3802" t="s">
        <v>5</v>
      </c>
      <c r="Q3802" s="5" t="e">
        <v>#N/A</v>
      </c>
      <c r="R3802" s="6">
        <v>44345</v>
      </c>
      <c r="S3802" s="7" t="s">
        <v>6</v>
      </c>
      <c r="T3802" s="1">
        <v>640794</v>
      </c>
      <c r="U3802" s="1">
        <v>640795</v>
      </c>
      <c r="W3802" s="58">
        <v>6155</v>
      </c>
      <c r="X3802" s="59">
        <v>640750</v>
      </c>
      <c r="Y3802" t="s">
        <v>7</v>
      </c>
      <c r="AA3802">
        <v>98.42</v>
      </c>
    </row>
    <row r="3803" spans="1:27" ht="51" x14ac:dyDescent="0.2">
      <c r="A3803" s="1">
        <v>641252</v>
      </c>
      <c r="B3803" s="92">
        <v>111672168</v>
      </c>
      <c r="C3803" s="3" t="s">
        <v>6730</v>
      </c>
      <c r="D3803" s="4" t="s">
        <v>6730</v>
      </c>
      <c r="F3803">
        <v>0</v>
      </c>
      <c r="I3803">
        <v>23290662</v>
      </c>
      <c r="K3803" t="s">
        <v>1</v>
      </c>
      <c r="L3803">
        <v>116194874</v>
      </c>
      <c r="M3803" t="s">
        <v>172</v>
      </c>
      <c r="N3803" t="s">
        <v>3</v>
      </c>
      <c r="O3803" t="s">
        <v>4</v>
      </c>
      <c r="P3803" t="s">
        <v>5</v>
      </c>
      <c r="Q3803" s="5">
        <v>43272</v>
      </c>
      <c r="R3803" s="6">
        <v>44221</v>
      </c>
      <c r="S3803" s="7" t="s">
        <v>6</v>
      </c>
      <c r="T3803" s="1">
        <v>640794</v>
      </c>
      <c r="U3803" s="1">
        <v>640795</v>
      </c>
      <c r="W3803" s="55">
        <v>555027</v>
      </c>
      <c r="X3803">
        <v>6167</v>
      </c>
      <c r="Y3803" t="s">
        <v>7</v>
      </c>
      <c r="AA3803">
        <v>144.995</v>
      </c>
    </row>
    <row r="3804" spans="1:27" ht="51" x14ac:dyDescent="0.2">
      <c r="A3804" s="1">
        <v>641252</v>
      </c>
      <c r="B3804" s="96">
        <v>111670809</v>
      </c>
      <c r="C3804" s="3" t="s">
        <v>6731</v>
      </c>
      <c r="D3804" s="4">
        <v>0</v>
      </c>
      <c r="F3804">
        <v>0</v>
      </c>
      <c r="I3804">
        <v>22159072</v>
      </c>
      <c r="K3804" t="s">
        <v>1</v>
      </c>
      <c r="L3804">
        <v>111389554</v>
      </c>
      <c r="M3804" t="s">
        <v>27</v>
      </c>
      <c r="N3804" t="s">
        <v>3</v>
      </c>
      <c r="O3804" t="s">
        <v>4</v>
      </c>
      <c r="P3804" t="s">
        <v>5</v>
      </c>
      <c r="Q3804" s="5" t="e">
        <v>#N/A</v>
      </c>
      <c r="R3804" s="6">
        <v>44377</v>
      </c>
      <c r="S3804" s="7" t="s">
        <v>6</v>
      </c>
      <c r="T3804" s="1">
        <v>640794</v>
      </c>
      <c r="U3804" s="1">
        <v>640795</v>
      </c>
      <c r="W3804" s="65">
        <v>6154</v>
      </c>
      <c r="X3804" s="65">
        <v>640751</v>
      </c>
      <c r="Y3804" t="s">
        <v>7</v>
      </c>
      <c r="AA3804">
        <v>191.965</v>
      </c>
    </row>
    <row r="3805" spans="1:27" ht="68" x14ac:dyDescent="0.2">
      <c r="A3805" s="1">
        <v>641252</v>
      </c>
      <c r="B3805" s="91">
        <v>111670573</v>
      </c>
      <c r="C3805" s="3" t="s">
        <v>6732</v>
      </c>
      <c r="D3805" s="4" t="s">
        <v>6733</v>
      </c>
      <c r="F3805" t="s">
        <v>6734</v>
      </c>
      <c r="I3805">
        <v>24298838</v>
      </c>
      <c r="K3805" t="s">
        <v>1</v>
      </c>
      <c r="L3805">
        <v>62553006</v>
      </c>
      <c r="M3805" t="s">
        <v>15</v>
      </c>
      <c r="N3805" t="s">
        <v>3</v>
      </c>
      <c r="O3805" t="s">
        <v>4</v>
      </c>
      <c r="P3805" t="s">
        <v>5</v>
      </c>
      <c r="Q3805" s="5">
        <v>43362</v>
      </c>
      <c r="R3805" s="6">
        <v>44015</v>
      </c>
      <c r="S3805" s="7" t="s">
        <v>6</v>
      </c>
      <c r="T3805" s="1">
        <v>640794</v>
      </c>
      <c r="U3805" s="1">
        <v>640795</v>
      </c>
      <c r="W3805" s="85">
        <v>6155</v>
      </c>
      <c r="X3805" s="86">
        <v>640750</v>
      </c>
      <c r="Y3805" t="s">
        <v>7</v>
      </c>
      <c r="AA3805">
        <v>60.249000000000002</v>
      </c>
    </row>
    <row r="3806" spans="1:27" ht="51" x14ac:dyDescent="0.2">
      <c r="A3806" s="1">
        <v>641252</v>
      </c>
      <c r="B3806" s="100">
        <v>111669900</v>
      </c>
      <c r="C3806" s="3" t="s">
        <v>6735</v>
      </c>
      <c r="D3806" s="4">
        <v>0</v>
      </c>
      <c r="F3806" t="s">
        <v>743</v>
      </c>
      <c r="I3806">
        <v>22162329</v>
      </c>
      <c r="K3806" t="s">
        <v>1</v>
      </c>
      <c r="L3806">
        <v>77975479</v>
      </c>
      <c r="M3806" t="s">
        <v>22</v>
      </c>
      <c r="N3806" t="s">
        <v>3</v>
      </c>
      <c r="O3806" t="s">
        <v>4</v>
      </c>
      <c r="P3806" t="s">
        <v>5</v>
      </c>
      <c r="Q3806" s="5" t="e">
        <v>#N/A</v>
      </c>
      <c r="R3806" s="6">
        <v>44392</v>
      </c>
      <c r="S3806" s="7" t="s">
        <v>6</v>
      </c>
      <c r="T3806" s="1">
        <v>640794</v>
      </c>
      <c r="U3806" s="1">
        <v>640795</v>
      </c>
      <c r="W3806" s="58">
        <v>6154</v>
      </c>
      <c r="X3806" s="59">
        <v>640751</v>
      </c>
      <c r="Y3806" t="s">
        <v>7</v>
      </c>
      <c r="AA3806">
        <v>73.31</v>
      </c>
    </row>
    <row r="3807" spans="1:27" ht="68" x14ac:dyDescent="0.2">
      <c r="A3807" s="1">
        <v>641252</v>
      </c>
      <c r="B3807" s="89">
        <v>111668980</v>
      </c>
      <c r="C3807" s="3" t="s">
        <v>6736</v>
      </c>
      <c r="D3807" s="4" t="s">
        <v>6737</v>
      </c>
      <c r="F3807" t="s">
        <v>6738</v>
      </c>
      <c r="I3807">
        <v>26772909</v>
      </c>
      <c r="K3807" t="s">
        <v>1</v>
      </c>
      <c r="L3807">
        <v>104890346</v>
      </c>
      <c r="M3807" t="s">
        <v>40</v>
      </c>
      <c r="N3807" t="s">
        <v>3</v>
      </c>
      <c r="O3807" t="s">
        <v>4</v>
      </c>
      <c r="P3807" t="s">
        <v>5</v>
      </c>
      <c r="Q3807" s="5">
        <v>43408</v>
      </c>
      <c r="R3807" s="6">
        <v>44221</v>
      </c>
      <c r="S3807" s="7" t="s">
        <v>6</v>
      </c>
      <c r="T3807" s="1">
        <v>640794</v>
      </c>
      <c r="U3807" s="1">
        <v>640795</v>
      </c>
      <c r="W3807" s="60">
        <v>6154</v>
      </c>
      <c r="X3807" s="61">
        <v>640751</v>
      </c>
      <c r="Y3807" t="s">
        <v>7</v>
      </c>
      <c r="AA3807">
        <v>85</v>
      </c>
    </row>
    <row r="3808" spans="1:27" ht="51" x14ac:dyDescent="0.2">
      <c r="A3808" s="1">
        <v>641252</v>
      </c>
      <c r="B3808" s="91">
        <v>111668888</v>
      </c>
      <c r="C3808" s="3" t="s">
        <v>6739</v>
      </c>
      <c r="D3808" s="4" t="s">
        <v>6739</v>
      </c>
      <c r="F3808" t="s">
        <v>9</v>
      </c>
      <c r="I3808">
        <v>24265789</v>
      </c>
      <c r="K3808" t="s">
        <v>1</v>
      </c>
      <c r="L3808">
        <v>81142993</v>
      </c>
      <c r="M3808" t="s">
        <v>2</v>
      </c>
      <c r="N3808" t="s">
        <v>3</v>
      </c>
      <c r="O3808" t="s">
        <v>4</v>
      </c>
      <c r="P3808" t="s">
        <v>5</v>
      </c>
      <c r="Q3808" s="5">
        <v>43397</v>
      </c>
      <c r="R3808" s="6">
        <v>44252</v>
      </c>
      <c r="S3808" s="7" t="s">
        <v>6</v>
      </c>
      <c r="T3808" s="1">
        <v>640794</v>
      </c>
      <c r="U3808" s="1">
        <v>640795</v>
      </c>
      <c r="W3808" s="56">
        <v>6155</v>
      </c>
      <c r="X3808" s="57">
        <v>6374</v>
      </c>
      <c r="Y3808" t="s">
        <v>7</v>
      </c>
      <c r="AA3808">
        <v>101.705</v>
      </c>
    </row>
    <row r="3809" spans="1:27" ht="51" x14ac:dyDescent="0.2">
      <c r="A3809" s="1">
        <v>641252</v>
      </c>
      <c r="B3809" s="92">
        <v>111667203</v>
      </c>
      <c r="C3809" s="3" t="s">
        <v>6740</v>
      </c>
      <c r="D3809" s="4">
        <v>0</v>
      </c>
      <c r="F3809">
        <v>0</v>
      </c>
      <c r="I3809">
        <v>22155382</v>
      </c>
      <c r="K3809" t="s">
        <v>1</v>
      </c>
      <c r="L3809">
        <v>108934333</v>
      </c>
      <c r="M3809" t="s">
        <v>40</v>
      </c>
      <c r="N3809" t="s">
        <v>3</v>
      </c>
      <c r="O3809" t="s">
        <v>4</v>
      </c>
      <c r="P3809" t="s">
        <v>5</v>
      </c>
      <c r="Q3809" s="5" t="e">
        <v>#N/A</v>
      </c>
      <c r="R3809" s="6">
        <v>44311</v>
      </c>
      <c r="S3809" s="7" t="s">
        <v>6</v>
      </c>
      <c r="T3809" s="1">
        <v>640794</v>
      </c>
      <c r="U3809" s="1">
        <v>640795</v>
      </c>
      <c r="W3809" s="55">
        <v>555027</v>
      </c>
      <c r="X3809">
        <v>6167</v>
      </c>
      <c r="Y3809" t="s">
        <v>7</v>
      </c>
      <c r="AA3809">
        <v>110.705</v>
      </c>
    </row>
    <row r="3810" spans="1:27" ht="51" x14ac:dyDescent="0.2">
      <c r="A3810" s="1">
        <v>641252</v>
      </c>
      <c r="B3810" s="91">
        <v>111666983</v>
      </c>
      <c r="C3810" s="3" t="s">
        <v>6741</v>
      </c>
      <c r="D3810" s="4">
        <v>0</v>
      </c>
      <c r="F3810">
        <v>0</v>
      </c>
      <c r="I3810">
        <v>22155370</v>
      </c>
      <c r="K3810" t="s">
        <v>1</v>
      </c>
      <c r="L3810">
        <v>79877183</v>
      </c>
      <c r="M3810" t="s">
        <v>27</v>
      </c>
      <c r="N3810" t="s">
        <v>3</v>
      </c>
      <c r="O3810" t="s">
        <v>4</v>
      </c>
      <c r="P3810" t="s">
        <v>5</v>
      </c>
      <c r="Q3810" s="5" t="e">
        <v>#N/A</v>
      </c>
      <c r="R3810" s="6">
        <v>44346</v>
      </c>
      <c r="S3810" s="7" t="s">
        <v>6</v>
      </c>
      <c r="T3810" s="1">
        <v>640794</v>
      </c>
      <c r="U3810" s="1">
        <v>640795</v>
      </c>
      <c r="W3810" s="56">
        <v>6154</v>
      </c>
      <c r="X3810" s="57">
        <v>640751</v>
      </c>
      <c r="Y3810" t="s">
        <v>7</v>
      </c>
      <c r="AA3810">
        <v>96.055000000000007</v>
      </c>
    </row>
    <row r="3811" spans="1:27" ht="51" x14ac:dyDescent="0.2">
      <c r="A3811" s="1">
        <v>641252</v>
      </c>
      <c r="B3811" s="104">
        <v>111666909</v>
      </c>
      <c r="C3811" s="3" t="s">
        <v>6742</v>
      </c>
      <c r="D3811" s="4">
        <v>0</v>
      </c>
      <c r="F3811">
        <v>0</v>
      </c>
      <c r="I3811">
        <v>22159917</v>
      </c>
      <c r="K3811" t="s">
        <v>1</v>
      </c>
      <c r="L3811">
        <v>101572526</v>
      </c>
      <c r="M3811" t="s">
        <v>13</v>
      </c>
      <c r="N3811" t="s">
        <v>3</v>
      </c>
      <c r="O3811" t="s">
        <v>4</v>
      </c>
      <c r="P3811" t="s">
        <v>5</v>
      </c>
      <c r="Q3811" s="5" t="e">
        <v>#N/A</v>
      </c>
      <c r="R3811" s="6">
        <v>44311</v>
      </c>
      <c r="S3811" s="7" t="s">
        <v>6</v>
      </c>
      <c r="T3811" s="1">
        <v>640794</v>
      </c>
      <c r="U3811" s="1">
        <v>640795</v>
      </c>
      <c r="W3811" s="71">
        <v>6155</v>
      </c>
      <c r="X3811" s="76">
        <v>640750</v>
      </c>
      <c r="Y3811" t="s">
        <v>7</v>
      </c>
      <c r="AA3811">
        <v>43.05</v>
      </c>
    </row>
    <row r="3812" spans="1:27" ht="51" x14ac:dyDescent="0.2">
      <c r="A3812" s="1">
        <v>641252</v>
      </c>
      <c r="B3812" s="92">
        <v>111666831</v>
      </c>
      <c r="C3812" s="3" t="s">
        <v>6743</v>
      </c>
      <c r="D3812" s="4">
        <v>0</v>
      </c>
      <c r="F3812">
        <v>0</v>
      </c>
      <c r="I3812">
        <v>22161948</v>
      </c>
      <c r="K3812" t="s">
        <v>1</v>
      </c>
      <c r="L3812">
        <v>115188349</v>
      </c>
      <c r="M3812" t="s">
        <v>15</v>
      </c>
      <c r="N3812" t="s">
        <v>3</v>
      </c>
      <c r="O3812" t="s">
        <v>4</v>
      </c>
      <c r="P3812" t="s">
        <v>5</v>
      </c>
      <c r="Q3812" s="5" t="e">
        <v>#N/A</v>
      </c>
      <c r="R3812" s="6">
        <v>44311</v>
      </c>
      <c r="S3812" s="7" t="s">
        <v>6</v>
      </c>
      <c r="T3812" s="1">
        <v>640794</v>
      </c>
      <c r="U3812" s="1">
        <v>640795</v>
      </c>
      <c r="W3812" s="55">
        <v>555027</v>
      </c>
      <c r="X3812">
        <v>6167</v>
      </c>
      <c r="Y3812" t="s">
        <v>7</v>
      </c>
      <c r="AA3812">
        <v>79.84</v>
      </c>
    </row>
    <row r="3813" spans="1:27" ht="51" x14ac:dyDescent="0.2">
      <c r="A3813" s="1">
        <v>641252</v>
      </c>
      <c r="B3813" s="96">
        <v>111665668</v>
      </c>
      <c r="C3813" s="3" t="s">
        <v>6744</v>
      </c>
      <c r="D3813" s="4">
        <v>0</v>
      </c>
      <c r="F3813">
        <v>0</v>
      </c>
      <c r="I3813">
        <v>22154980</v>
      </c>
      <c r="K3813" t="s">
        <v>1</v>
      </c>
      <c r="L3813">
        <v>112243506</v>
      </c>
      <c r="M3813" t="s">
        <v>27</v>
      </c>
      <c r="N3813" t="s">
        <v>3</v>
      </c>
      <c r="O3813" t="s">
        <v>4</v>
      </c>
      <c r="P3813" t="s">
        <v>5</v>
      </c>
      <c r="Q3813" s="5" t="e">
        <v>#N/A</v>
      </c>
      <c r="R3813" s="6">
        <v>44252</v>
      </c>
      <c r="S3813" s="7" t="s">
        <v>6</v>
      </c>
      <c r="T3813" s="1">
        <v>640794</v>
      </c>
      <c r="U3813" s="1">
        <v>640795</v>
      </c>
      <c r="W3813" s="65">
        <v>6154</v>
      </c>
      <c r="X3813" s="65">
        <v>640751</v>
      </c>
      <c r="Y3813" t="s">
        <v>7</v>
      </c>
      <c r="AA3813">
        <v>127.2</v>
      </c>
    </row>
    <row r="3814" spans="1:27" ht="51" x14ac:dyDescent="0.2">
      <c r="A3814" s="1">
        <v>641252</v>
      </c>
      <c r="B3814" s="92">
        <v>111664883</v>
      </c>
      <c r="C3814" s="3" t="s">
        <v>6745</v>
      </c>
      <c r="D3814" s="4">
        <v>0</v>
      </c>
      <c r="F3814">
        <v>0</v>
      </c>
      <c r="I3814">
        <v>22155263</v>
      </c>
      <c r="K3814" t="s">
        <v>1</v>
      </c>
      <c r="L3814">
        <v>116050033</v>
      </c>
      <c r="M3814" t="s">
        <v>2</v>
      </c>
      <c r="N3814" t="s">
        <v>3</v>
      </c>
      <c r="O3814" t="s">
        <v>4</v>
      </c>
      <c r="P3814" t="s">
        <v>5</v>
      </c>
      <c r="Q3814" s="5" t="e">
        <v>#N/A</v>
      </c>
      <c r="R3814" s="6">
        <v>44465</v>
      </c>
      <c r="S3814" s="7" t="s">
        <v>6</v>
      </c>
      <c r="T3814" s="1">
        <v>640794</v>
      </c>
      <c r="U3814" s="1">
        <v>640795</v>
      </c>
      <c r="W3814" s="55">
        <v>555027</v>
      </c>
      <c r="X3814">
        <v>6167</v>
      </c>
      <c r="Y3814" t="s">
        <v>7</v>
      </c>
      <c r="AA3814">
        <v>54.28</v>
      </c>
    </row>
    <row r="3815" spans="1:27" ht="51" x14ac:dyDescent="0.2">
      <c r="A3815" s="1">
        <v>641252</v>
      </c>
      <c r="B3815" s="92">
        <v>111663490</v>
      </c>
      <c r="C3815" s="3" t="s">
        <v>6746</v>
      </c>
      <c r="D3815" s="4" t="s">
        <v>6746</v>
      </c>
      <c r="F3815">
        <v>0</v>
      </c>
      <c r="I3815">
        <v>24188262</v>
      </c>
      <c r="K3815" t="s">
        <v>1</v>
      </c>
      <c r="L3815">
        <v>95045117</v>
      </c>
      <c r="M3815" t="s">
        <v>27</v>
      </c>
      <c r="N3815" t="s">
        <v>3</v>
      </c>
      <c r="O3815" t="s">
        <v>4</v>
      </c>
      <c r="P3815" t="s">
        <v>5</v>
      </c>
      <c r="Q3815" s="5">
        <v>43404</v>
      </c>
      <c r="R3815" s="6">
        <v>44221</v>
      </c>
      <c r="S3815" s="7" t="s">
        <v>6</v>
      </c>
      <c r="T3815" s="1">
        <v>640794</v>
      </c>
      <c r="U3815" s="1">
        <v>640795</v>
      </c>
      <c r="W3815" s="55">
        <v>555027</v>
      </c>
      <c r="X3815">
        <v>6167</v>
      </c>
      <c r="Y3815" t="s">
        <v>7</v>
      </c>
      <c r="AA3815">
        <v>86.63</v>
      </c>
    </row>
    <row r="3816" spans="1:27" ht="51" x14ac:dyDescent="0.2">
      <c r="A3816" s="1">
        <v>641252</v>
      </c>
      <c r="B3816" s="102">
        <v>111663258</v>
      </c>
      <c r="C3816" s="3" t="s">
        <v>6747</v>
      </c>
      <c r="D3816" s="4">
        <v>0</v>
      </c>
      <c r="F3816" t="s">
        <v>6748</v>
      </c>
      <c r="I3816">
        <v>22156357</v>
      </c>
      <c r="K3816" t="s">
        <v>1</v>
      </c>
      <c r="L3816">
        <v>67907723</v>
      </c>
      <c r="M3816" t="s">
        <v>27</v>
      </c>
      <c r="N3816" t="s">
        <v>3</v>
      </c>
      <c r="O3816" t="s">
        <v>4</v>
      </c>
      <c r="P3816" t="s">
        <v>5</v>
      </c>
      <c r="Q3816" s="5" t="e">
        <v>#N/A</v>
      </c>
      <c r="R3816" s="6">
        <v>44032</v>
      </c>
      <c r="S3816" s="7" t="s">
        <v>6</v>
      </c>
      <c r="T3816" s="1">
        <v>640794</v>
      </c>
      <c r="U3816" s="1">
        <v>640795</v>
      </c>
      <c r="W3816" s="53">
        <v>6154</v>
      </c>
      <c r="X3816" s="54">
        <v>640751</v>
      </c>
      <c r="Y3816" t="s">
        <v>7</v>
      </c>
      <c r="AA3816">
        <v>196.13</v>
      </c>
    </row>
    <row r="3817" spans="1:27" ht="51" x14ac:dyDescent="0.2">
      <c r="A3817" s="1">
        <v>641252</v>
      </c>
      <c r="B3817" s="92">
        <v>111663222</v>
      </c>
      <c r="C3817" s="3" t="s">
        <v>6749</v>
      </c>
      <c r="D3817" s="4" t="s">
        <v>6750</v>
      </c>
      <c r="F3817" t="s">
        <v>1990</v>
      </c>
      <c r="I3817">
        <v>25400087</v>
      </c>
      <c r="K3817" t="s">
        <v>1</v>
      </c>
      <c r="L3817">
        <v>94612745</v>
      </c>
      <c r="M3817" t="s">
        <v>36</v>
      </c>
      <c r="N3817" t="s">
        <v>3</v>
      </c>
      <c r="O3817" t="s">
        <v>4</v>
      </c>
      <c r="P3817" t="s">
        <v>5</v>
      </c>
      <c r="Q3817" s="5">
        <v>43404</v>
      </c>
      <c r="R3817" s="6">
        <v>44311</v>
      </c>
      <c r="S3817" s="7" t="s">
        <v>6</v>
      </c>
      <c r="T3817" s="1">
        <v>640794</v>
      </c>
      <c r="U3817" s="1">
        <v>640795</v>
      </c>
      <c r="W3817" s="55">
        <v>555027</v>
      </c>
      <c r="X3817">
        <v>6167</v>
      </c>
      <c r="Y3817" t="s">
        <v>7</v>
      </c>
      <c r="AA3817">
        <v>30.33</v>
      </c>
    </row>
    <row r="3818" spans="1:27" ht="51" x14ac:dyDescent="0.2">
      <c r="A3818" s="1">
        <v>641252</v>
      </c>
      <c r="B3818" s="92">
        <v>111663027</v>
      </c>
      <c r="C3818" s="3" t="s">
        <v>6751</v>
      </c>
      <c r="D3818" s="4">
        <v>0</v>
      </c>
      <c r="F3818">
        <v>0</v>
      </c>
      <c r="I3818">
        <v>22154976</v>
      </c>
      <c r="K3818" t="s">
        <v>1</v>
      </c>
      <c r="L3818">
        <v>89765741</v>
      </c>
      <c r="M3818" t="s">
        <v>22</v>
      </c>
      <c r="N3818" t="s">
        <v>3</v>
      </c>
      <c r="O3818" t="s">
        <v>4</v>
      </c>
      <c r="P3818" t="s">
        <v>5</v>
      </c>
      <c r="Q3818" s="5" t="e">
        <v>#N/A</v>
      </c>
      <c r="R3818" s="6">
        <v>44377</v>
      </c>
      <c r="S3818" s="7" t="s">
        <v>6</v>
      </c>
      <c r="T3818" s="1">
        <v>640794</v>
      </c>
      <c r="U3818" s="1">
        <v>640795</v>
      </c>
      <c r="W3818" s="55">
        <v>555027</v>
      </c>
      <c r="X3818">
        <v>6167</v>
      </c>
      <c r="Y3818" t="s">
        <v>7</v>
      </c>
      <c r="AA3818">
        <v>115.56</v>
      </c>
    </row>
    <row r="3819" spans="1:27" ht="51" x14ac:dyDescent="0.2">
      <c r="A3819" s="1">
        <v>641252</v>
      </c>
      <c r="B3819" s="100">
        <v>111662734</v>
      </c>
      <c r="C3819" s="3" t="s">
        <v>6752</v>
      </c>
      <c r="D3819" s="4">
        <v>0</v>
      </c>
      <c r="F3819" t="s">
        <v>6753</v>
      </c>
      <c r="I3819">
        <v>22164454</v>
      </c>
      <c r="K3819" t="s">
        <v>1</v>
      </c>
      <c r="L3819">
        <v>69695818</v>
      </c>
      <c r="M3819" t="s">
        <v>22</v>
      </c>
      <c r="N3819" t="s">
        <v>3</v>
      </c>
      <c r="O3819" t="s">
        <v>4</v>
      </c>
      <c r="P3819" t="s">
        <v>5</v>
      </c>
      <c r="Q3819" s="5" t="e">
        <v>#N/A</v>
      </c>
      <c r="R3819" s="6">
        <v>44122</v>
      </c>
      <c r="S3819" s="7" t="s">
        <v>6</v>
      </c>
      <c r="T3819" s="1">
        <v>640794</v>
      </c>
      <c r="U3819" s="1">
        <v>640795</v>
      </c>
      <c r="W3819" s="58">
        <v>6154</v>
      </c>
      <c r="X3819" s="59">
        <v>640751</v>
      </c>
      <c r="Y3819" t="s">
        <v>7</v>
      </c>
      <c r="AA3819">
        <v>72.734999999999999</v>
      </c>
    </row>
    <row r="3820" spans="1:27" ht="51" x14ac:dyDescent="0.2">
      <c r="A3820" s="1">
        <v>641252</v>
      </c>
      <c r="B3820" s="100">
        <v>111662620</v>
      </c>
      <c r="C3820" s="3" t="s">
        <v>6754</v>
      </c>
      <c r="D3820" s="4">
        <v>0</v>
      </c>
      <c r="F3820">
        <v>0</v>
      </c>
      <c r="I3820">
        <v>22154967</v>
      </c>
      <c r="K3820" t="s">
        <v>1</v>
      </c>
      <c r="L3820">
        <v>88323687</v>
      </c>
      <c r="M3820" t="s">
        <v>22</v>
      </c>
      <c r="N3820" t="s">
        <v>3</v>
      </c>
      <c r="O3820" t="s">
        <v>4</v>
      </c>
      <c r="P3820" t="s">
        <v>5</v>
      </c>
      <c r="Q3820" s="5" t="e">
        <v>#N/A</v>
      </c>
      <c r="R3820" s="6">
        <v>44221</v>
      </c>
      <c r="S3820" s="7" t="s">
        <v>6</v>
      </c>
      <c r="T3820" s="1">
        <v>640794</v>
      </c>
      <c r="U3820" s="1">
        <v>640795</v>
      </c>
      <c r="W3820" s="58">
        <v>6154</v>
      </c>
      <c r="X3820" s="59">
        <v>640751</v>
      </c>
      <c r="Y3820" t="s">
        <v>7</v>
      </c>
      <c r="AA3820">
        <v>99.6</v>
      </c>
    </row>
    <row r="3821" spans="1:27" ht="51" x14ac:dyDescent="0.2">
      <c r="A3821" s="1">
        <v>641252</v>
      </c>
      <c r="B3821" s="104">
        <v>111662473</v>
      </c>
      <c r="C3821" s="3" t="s">
        <v>6755</v>
      </c>
      <c r="D3821" s="4" t="s">
        <v>6755</v>
      </c>
      <c r="F3821" t="s">
        <v>486</v>
      </c>
      <c r="I3821">
        <v>93276417</v>
      </c>
      <c r="K3821" t="s">
        <v>1</v>
      </c>
      <c r="L3821">
        <v>98963607</v>
      </c>
      <c r="M3821" t="s">
        <v>409</v>
      </c>
      <c r="N3821" t="s">
        <v>3</v>
      </c>
      <c r="O3821" t="s">
        <v>28</v>
      </c>
      <c r="P3821" t="s">
        <v>17</v>
      </c>
      <c r="Q3821" s="5">
        <v>43403</v>
      </c>
      <c r="R3821" s="6">
        <v>44496</v>
      </c>
      <c r="S3821" s="7" t="s">
        <v>6</v>
      </c>
      <c r="T3821" s="1">
        <v>640794</v>
      </c>
      <c r="U3821" s="1">
        <v>640795</v>
      </c>
      <c r="W3821" s="71">
        <v>6154</v>
      </c>
      <c r="X3821" s="76">
        <v>640751</v>
      </c>
      <c r="Y3821" t="s">
        <v>7</v>
      </c>
      <c r="AA3821">
        <v>177.006</v>
      </c>
    </row>
    <row r="3822" spans="1:27" ht="85" x14ac:dyDescent="0.2">
      <c r="A3822" s="1">
        <v>641252</v>
      </c>
      <c r="B3822" s="102">
        <v>111661560</v>
      </c>
      <c r="C3822" s="3" t="s">
        <v>6756</v>
      </c>
      <c r="D3822" s="4" t="s">
        <v>6756</v>
      </c>
      <c r="F3822" t="s">
        <v>6757</v>
      </c>
      <c r="I3822">
        <v>26894502</v>
      </c>
      <c r="K3822" t="s">
        <v>1</v>
      </c>
      <c r="L3822">
        <v>72710185</v>
      </c>
      <c r="M3822" t="s">
        <v>2</v>
      </c>
      <c r="N3822" t="s">
        <v>3</v>
      </c>
      <c r="O3822" t="s">
        <v>4</v>
      </c>
      <c r="P3822" t="s">
        <v>5</v>
      </c>
      <c r="Q3822" s="5">
        <v>43404</v>
      </c>
      <c r="R3822" s="6">
        <v>44376</v>
      </c>
      <c r="S3822" s="7" t="s">
        <v>6</v>
      </c>
      <c r="T3822" s="1">
        <v>640794</v>
      </c>
      <c r="U3822" s="1">
        <v>640795</v>
      </c>
      <c r="W3822" s="83">
        <v>6154</v>
      </c>
      <c r="X3822" s="84">
        <v>640751</v>
      </c>
      <c r="Y3822" t="s">
        <v>7</v>
      </c>
      <c r="AA3822">
        <v>68.730999999999995</v>
      </c>
    </row>
    <row r="3823" spans="1:27" ht="51" x14ac:dyDescent="0.2">
      <c r="A3823" s="1">
        <v>641252</v>
      </c>
      <c r="B3823" s="102">
        <v>111660038</v>
      </c>
      <c r="C3823" s="3" t="s">
        <v>6758</v>
      </c>
      <c r="D3823" s="4" t="s">
        <v>6758</v>
      </c>
      <c r="F3823" t="s">
        <v>6759</v>
      </c>
      <c r="I3823">
        <v>24544946</v>
      </c>
      <c r="K3823" t="s">
        <v>1</v>
      </c>
      <c r="L3823">
        <v>71147225</v>
      </c>
      <c r="M3823" t="s">
        <v>6760</v>
      </c>
      <c r="N3823" t="s">
        <v>3</v>
      </c>
      <c r="O3823" t="s">
        <v>4</v>
      </c>
      <c r="P3823" t="s">
        <v>5</v>
      </c>
      <c r="Q3823" s="5">
        <v>43409</v>
      </c>
      <c r="R3823" s="6">
        <v>44089</v>
      </c>
      <c r="S3823" s="7" t="s">
        <v>6</v>
      </c>
      <c r="T3823" s="1">
        <v>640794</v>
      </c>
      <c r="U3823" s="1">
        <v>640795</v>
      </c>
      <c r="W3823" s="53">
        <v>6154</v>
      </c>
      <c r="X3823" s="54">
        <v>640751</v>
      </c>
      <c r="Y3823" t="s">
        <v>7</v>
      </c>
      <c r="AA3823">
        <v>133.542</v>
      </c>
    </row>
    <row r="3824" spans="1:27" ht="85" x14ac:dyDescent="0.2">
      <c r="A3824" s="1">
        <v>641252</v>
      </c>
      <c r="B3824" s="100">
        <v>111659929</v>
      </c>
      <c r="C3824" s="3" t="s">
        <v>6761</v>
      </c>
      <c r="D3824" s="4" t="s">
        <v>6762</v>
      </c>
      <c r="F3824">
        <v>0</v>
      </c>
      <c r="I3824">
        <v>71517279</v>
      </c>
      <c r="K3824" t="s">
        <v>1</v>
      </c>
      <c r="L3824">
        <v>64384699</v>
      </c>
      <c r="M3824" t="s">
        <v>36</v>
      </c>
      <c r="N3824" t="s">
        <v>3</v>
      </c>
      <c r="O3824" t="s">
        <v>28</v>
      </c>
      <c r="P3824" t="s">
        <v>17</v>
      </c>
      <c r="Q3824" s="5">
        <v>43272</v>
      </c>
      <c r="R3824" s="6">
        <v>44209</v>
      </c>
      <c r="S3824" s="7" t="s">
        <v>6</v>
      </c>
      <c r="T3824" s="1">
        <v>640794</v>
      </c>
      <c r="U3824" s="1">
        <v>640795</v>
      </c>
      <c r="W3824" s="58">
        <v>6154</v>
      </c>
      <c r="X3824" s="59">
        <v>640751</v>
      </c>
      <c r="Y3824" t="s">
        <v>7</v>
      </c>
      <c r="AA3824">
        <v>12.785</v>
      </c>
    </row>
    <row r="3825" spans="1:27" ht="51" x14ac:dyDescent="0.2">
      <c r="A3825" s="1">
        <v>641252</v>
      </c>
      <c r="B3825" s="134">
        <v>111659437</v>
      </c>
      <c r="C3825" s="3" t="s">
        <v>6763</v>
      </c>
      <c r="D3825" s="4" t="s">
        <v>6763</v>
      </c>
      <c r="F3825" t="s">
        <v>6764</v>
      </c>
      <c r="I3825">
        <v>24074560</v>
      </c>
      <c r="K3825" t="s">
        <v>1</v>
      </c>
      <c r="L3825">
        <v>112135052</v>
      </c>
      <c r="M3825" t="s">
        <v>367</v>
      </c>
      <c r="N3825" t="s">
        <v>3</v>
      </c>
      <c r="O3825" t="s">
        <v>4</v>
      </c>
      <c r="P3825" t="s">
        <v>5</v>
      </c>
      <c r="Q3825" s="5">
        <v>43269</v>
      </c>
      <c r="R3825" s="6">
        <v>44345</v>
      </c>
      <c r="S3825" s="7" t="s">
        <v>6</v>
      </c>
      <c r="T3825" s="1">
        <v>640794</v>
      </c>
      <c r="U3825" s="1">
        <v>640795</v>
      </c>
      <c r="W3825" s="29">
        <v>6154</v>
      </c>
      <c r="X3825" s="135">
        <v>640758</v>
      </c>
      <c r="Y3825" t="s">
        <v>7</v>
      </c>
      <c r="AA3825">
        <v>99.42</v>
      </c>
    </row>
    <row r="3826" spans="1:27" ht="51" x14ac:dyDescent="0.2">
      <c r="A3826" s="1">
        <v>641252</v>
      </c>
      <c r="B3826" s="100">
        <v>111659073</v>
      </c>
      <c r="C3826" s="3" t="s">
        <v>6765</v>
      </c>
      <c r="D3826" s="4" t="s">
        <v>6766</v>
      </c>
      <c r="F3826">
        <v>0</v>
      </c>
      <c r="I3826">
        <v>98192833</v>
      </c>
      <c r="K3826" t="s">
        <v>1</v>
      </c>
      <c r="L3826">
        <v>113327905</v>
      </c>
      <c r="M3826" t="s">
        <v>36</v>
      </c>
      <c r="N3826" t="s">
        <v>3</v>
      </c>
      <c r="O3826" t="s">
        <v>28</v>
      </c>
      <c r="P3826" t="s">
        <v>17</v>
      </c>
      <c r="Q3826" s="5">
        <v>43407</v>
      </c>
      <c r="R3826" s="6">
        <v>44252</v>
      </c>
      <c r="S3826" s="7" t="s">
        <v>6</v>
      </c>
      <c r="T3826" s="1">
        <v>640794</v>
      </c>
      <c r="U3826" s="1">
        <v>640795</v>
      </c>
      <c r="W3826" s="58">
        <v>6154</v>
      </c>
      <c r="X3826" s="59">
        <v>640751</v>
      </c>
      <c r="Y3826" t="s">
        <v>7</v>
      </c>
      <c r="AA3826">
        <v>68.584999999999994</v>
      </c>
    </row>
    <row r="3827" spans="1:27" ht="68" x14ac:dyDescent="0.2">
      <c r="A3827" s="1">
        <v>641252</v>
      </c>
      <c r="B3827" s="102">
        <v>111658627</v>
      </c>
      <c r="C3827" s="3" t="s">
        <v>6767</v>
      </c>
      <c r="D3827" s="4" t="s">
        <v>6767</v>
      </c>
      <c r="F3827" t="s">
        <v>6768</v>
      </c>
      <c r="I3827">
        <v>23360506</v>
      </c>
      <c r="K3827" t="s">
        <v>1</v>
      </c>
      <c r="L3827">
        <v>72052798</v>
      </c>
      <c r="M3827" t="s">
        <v>2</v>
      </c>
      <c r="N3827" t="s">
        <v>3</v>
      </c>
      <c r="O3827" t="s">
        <v>4</v>
      </c>
      <c r="P3827" t="s">
        <v>5</v>
      </c>
      <c r="Q3827" s="5">
        <v>43394</v>
      </c>
      <c r="R3827" s="6">
        <v>44192</v>
      </c>
      <c r="S3827" s="7" t="s">
        <v>6</v>
      </c>
      <c r="T3827" s="1">
        <v>640794</v>
      </c>
      <c r="U3827" s="1">
        <v>640795</v>
      </c>
      <c r="W3827" s="83">
        <v>6154</v>
      </c>
      <c r="X3827" s="84">
        <v>640751</v>
      </c>
      <c r="Y3827" t="s">
        <v>7</v>
      </c>
      <c r="AA3827">
        <v>122.408</v>
      </c>
    </row>
    <row r="3828" spans="1:27" ht="51" x14ac:dyDescent="0.2">
      <c r="A3828" s="1">
        <v>641252</v>
      </c>
      <c r="B3828" s="94">
        <v>111658287</v>
      </c>
      <c r="C3828" s="3" t="s">
        <v>6769</v>
      </c>
      <c r="D3828" s="4">
        <v>0</v>
      </c>
      <c r="F3828" t="s">
        <v>642</v>
      </c>
      <c r="I3828">
        <v>22161874</v>
      </c>
      <c r="K3828" t="s">
        <v>1</v>
      </c>
      <c r="L3828">
        <v>74982544</v>
      </c>
      <c r="M3828" t="s">
        <v>27</v>
      </c>
      <c r="N3828" t="s">
        <v>3</v>
      </c>
      <c r="O3828" t="s">
        <v>4</v>
      </c>
      <c r="P3828" t="s">
        <v>5</v>
      </c>
      <c r="Q3828" s="5" t="e">
        <v>#N/A</v>
      </c>
      <c r="R3828" s="6">
        <v>44377</v>
      </c>
      <c r="S3828" s="7" t="s">
        <v>6</v>
      </c>
      <c r="T3828" s="1">
        <v>640794</v>
      </c>
      <c r="U3828" s="1">
        <v>640795</v>
      </c>
      <c r="W3828" s="69">
        <v>6154</v>
      </c>
      <c r="X3828" s="70">
        <v>640751</v>
      </c>
      <c r="Y3828" t="s">
        <v>7</v>
      </c>
      <c r="AA3828">
        <v>87.284999999999997</v>
      </c>
    </row>
    <row r="3829" spans="1:27" ht="51" x14ac:dyDescent="0.2">
      <c r="A3829" s="1">
        <v>641252</v>
      </c>
      <c r="B3829" s="89">
        <v>111657398</v>
      </c>
      <c r="C3829" s="3" t="s">
        <v>6770</v>
      </c>
      <c r="D3829" s="4" t="s">
        <v>6770</v>
      </c>
      <c r="F3829" t="s">
        <v>6771</v>
      </c>
      <c r="I3829">
        <v>26828561</v>
      </c>
      <c r="K3829" t="s">
        <v>1</v>
      </c>
      <c r="L3829">
        <v>97088027</v>
      </c>
      <c r="M3829" t="s">
        <v>22</v>
      </c>
      <c r="N3829" t="s">
        <v>3</v>
      </c>
      <c r="O3829" t="s">
        <v>4</v>
      </c>
      <c r="P3829" t="s">
        <v>5</v>
      </c>
      <c r="Q3829" s="5">
        <v>43394</v>
      </c>
      <c r="R3829" s="6">
        <v>44227</v>
      </c>
      <c r="S3829" s="7" t="s">
        <v>6</v>
      </c>
      <c r="T3829" s="1">
        <v>640794</v>
      </c>
      <c r="U3829" s="1">
        <v>640795</v>
      </c>
      <c r="W3829" s="29">
        <v>6155</v>
      </c>
      <c r="X3829" s="30">
        <v>640750</v>
      </c>
      <c r="Y3829" t="s">
        <v>7</v>
      </c>
      <c r="AA3829">
        <v>20.774999999999999</v>
      </c>
    </row>
    <row r="3830" spans="1:27" ht="51" x14ac:dyDescent="0.2">
      <c r="A3830" s="1">
        <v>641252</v>
      </c>
      <c r="B3830" s="92">
        <v>111656175</v>
      </c>
      <c r="C3830" s="3" t="s">
        <v>6772</v>
      </c>
      <c r="D3830" s="4">
        <v>0</v>
      </c>
      <c r="F3830">
        <v>0</v>
      </c>
      <c r="I3830">
        <v>22154970</v>
      </c>
      <c r="K3830" t="s">
        <v>1</v>
      </c>
      <c r="L3830">
        <v>88739263</v>
      </c>
      <c r="M3830" t="s">
        <v>22</v>
      </c>
      <c r="N3830" t="s">
        <v>3</v>
      </c>
      <c r="O3830" t="s">
        <v>4</v>
      </c>
      <c r="P3830" t="s">
        <v>5</v>
      </c>
      <c r="Q3830" s="5" t="e">
        <v>#N/A</v>
      </c>
      <c r="R3830" s="6">
        <v>44497</v>
      </c>
      <c r="S3830" s="7" t="s">
        <v>6</v>
      </c>
      <c r="T3830" s="1">
        <v>640794</v>
      </c>
      <c r="U3830" s="1">
        <v>640795</v>
      </c>
      <c r="W3830" s="55">
        <v>555027</v>
      </c>
      <c r="X3830">
        <v>6167</v>
      </c>
      <c r="Y3830" t="s">
        <v>7</v>
      </c>
      <c r="AA3830">
        <v>72.334999999999994</v>
      </c>
    </row>
    <row r="3831" spans="1:27" ht="51" x14ac:dyDescent="0.2">
      <c r="A3831" s="1">
        <v>641252</v>
      </c>
      <c r="B3831" s="107">
        <v>111656114</v>
      </c>
      <c r="C3831" s="3" t="s">
        <v>6773</v>
      </c>
      <c r="D3831" s="4">
        <v>0</v>
      </c>
      <c r="F3831" t="s">
        <v>6774</v>
      </c>
      <c r="I3831">
        <v>22160415</v>
      </c>
      <c r="K3831" t="s">
        <v>1</v>
      </c>
      <c r="L3831">
        <v>78312401</v>
      </c>
      <c r="M3831" t="s">
        <v>22</v>
      </c>
      <c r="N3831" t="s">
        <v>3</v>
      </c>
      <c r="O3831" t="s">
        <v>4</v>
      </c>
      <c r="P3831" t="s">
        <v>5</v>
      </c>
      <c r="Q3831" s="5" t="e">
        <v>#N/A</v>
      </c>
      <c r="R3831" s="6">
        <v>44433</v>
      </c>
      <c r="S3831" s="7" t="s">
        <v>6</v>
      </c>
      <c r="T3831" s="1">
        <v>640794</v>
      </c>
      <c r="U3831" s="1">
        <v>640795</v>
      </c>
      <c r="W3831" s="58">
        <v>6155</v>
      </c>
      <c r="X3831" s="59">
        <v>640750</v>
      </c>
      <c r="Y3831" t="s">
        <v>7</v>
      </c>
      <c r="AA3831">
        <v>91.954999999999998</v>
      </c>
    </row>
    <row r="3832" spans="1:27" ht="51" x14ac:dyDescent="0.2">
      <c r="A3832" s="1">
        <v>641252</v>
      </c>
      <c r="B3832" s="92">
        <v>111654348</v>
      </c>
      <c r="C3832" s="3" t="s">
        <v>6775</v>
      </c>
      <c r="D3832" s="4">
        <v>0</v>
      </c>
      <c r="F3832" t="s">
        <v>6776</v>
      </c>
      <c r="I3832">
        <v>22156004</v>
      </c>
      <c r="K3832" t="s">
        <v>1</v>
      </c>
      <c r="L3832">
        <v>88800444</v>
      </c>
      <c r="M3832" t="s">
        <v>22</v>
      </c>
      <c r="N3832" t="s">
        <v>3</v>
      </c>
      <c r="O3832" t="s">
        <v>4</v>
      </c>
      <c r="P3832" t="s">
        <v>5</v>
      </c>
      <c r="Q3832" s="5" t="e">
        <v>#N/A</v>
      </c>
      <c r="R3832" s="6">
        <v>44522</v>
      </c>
      <c r="S3832" s="7" t="s">
        <v>6</v>
      </c>
      <c r="T3832" s="1">
        <v>640794</v>
      </c>
      <c r="U3832" s="1">
        <v>640795</v>
      </c>
      <c r="W3832" s="55">
        <v>555027</v>
      </c>
      <c r="X3832">
        <v>6167</v>
      </c>
      <c r="Y3832" t="s">
        <v>7</v>
      </c>
      <c r="AA3832">
        <v>70.849999999999994</v>
      </c>
    </row>
    <row r="3833" spans="1:27" ht="51" x14ac:dyDescent="0.2">
      <c r="A3833" s="1">
        <v>641252</v>
      </c>
      <c r="B3833" s="91">
        <v>111651270</v>
      </c>
      <c r="C3833" s="3" t="s">
        <v>6777</v>
      </c>
      <c r="D3833" s="4" t="s">
        <v>6777</v>
      </c>
      <c r="F3833" t="s">
        <v>6778</v>
      </c>
      <c r="I3833">
        <v>23360511</v>
      </c>
      <c r="K3833" t="s">
        <v>1</v>
      </c>
      <c r="L3833">
        <v>74835156</v>
      </c>
      <c r="M3833" t="s">
        <v>386</v>
      </c>
      <c r="N3833" t="s">
        <v>3</v>
      </c>
      <c r="O3833" t="s">
        <v>4</v>
      </c>
      <c r="P3833" t="s">
        <v>5</v>
      </c>
      <c r="Q3833" s="5">
        <v>43403</v>
      </c>
      <c r="R3833" s="6">
        <v>44221</v>
      </c>
      <c r="S3833" s="7" t="s">
        <v>6</v>
      </c>
      <c r="T3833" s="1">
        <v>640794</v>
      </c>
      <c r="U3833" s="1">
        <v>640795</v>
      </c>
      <c r="W3833" s="56">
        <v>6154</v>
      </c>
      <c r="X3833" s="57">
        <v>640751</v>
      </c>
      <c r="Y3833" t="s">
        <v>7</v>
      </c>
      <c r="AA3833">
        <v>113.455</v>
      </c>
    </row>
    <row r="3834" spans="1:27" ht="51" x14ac:dyDescent="0.2">
      <c r="A3834" s="1">
        <v>641252</v>
      </c>
      <c r="B3834" s="90">
        <v>111651001</v>
      </c>
      <c r="C3834" s="9" t="s">
        <v>6779</v>
      </c>
      <c r="D3834" s="4" t="s">
        <v>6779</v>
      </c>
      <c r="F3834" t="s">
        <v>6780</v>
      </c>
      <c r="I3834">
        <v>24486705</v>
      </c>
      <c r="K3834" t="s">
        <v>1</v>
      </c>
      <c r="L3834">
        <v>118772753</v>
      </c>
      <c r="M3834" t="s">
        <v>27</v>
      </c>
      <c r="N3834" t="s">
        <v>3</v>
      </c>
      <c r="O3834" t="s">
        <v>4</v>
      </c>
      <c r="P3834" t="s">
        <v>5</v>
      </c>
      <c r="Q3834" s="5">
        <v>43405</v>
      </c>
      <c r="R3834" s="6">
        <v>44432</v>
      </c>
      <c r="S3834" s="7" t="s">
        <v>6</v>
      </c>
      <c r="T3834" s="1">
        <v>640794</v>
      </c>
      <c r="U3834" s="1">
        <v>640795</v>
      </c>
      <c r="W3834" s="64">
        <v>6154</v>
      </c>
      <c r="X3834" s="64">
        <v>640751</v>
      </c>
      <c r="Y3834" t="s">
        <v>7</v>
      </c>
      <c r="AA3834">
        <v>80.948999999999998</v>
      </c>
    </row>
    <row r="3835" spans="1:27" ht="51" x14ac:dyDescent="0.2">
      <c r="A3835" s="1">
        <v>641252</v>
      </c>
      <c r="B3835" s="93">
        <v>111650793</v>
      </c>
      <c r="C3835" s="3" t="s">
        <v>6781</v>
      </c>
      <c r="D3835" s="4" t="s">
        <v>6781</v>
      </c>
      <c r="F3835" t="s">
        <v>6782</v>
      </c>
      <c r="I3835">
        <v>23213566</v>
      </c>
      <c r="K3835" t="s">
        <v>1</v>
      </c>
      <c r="L3835">
        <v>108099453</v>
      </c>
      <c r="M3835" t="s">
        <v>22</v>
      </c>
      <c r="N3835" t="s">
        <v>3</v>
      </c>
      <c r="O3835" t="s">
        <v>4</v>
      </c>
      <c r="P3835" t="s">
        <v>5</v>
      </c>
      <c r="Q3835" s="5">
        <v>43269</v>
      </c>
      <c r="R3835" s="6">
        <v>44377</v>
      </c>
      <c r="S3835" s="7" t="s">
        <v>6</v>
      </c>
      <c r="T3835" s="1">
        <v>640794</v>
      </c>
      <c r="U3835" s="1">
        <v>640795</v>
      </c>
      <c r="W3835" s="66">
        <v>6154</v>
      </c>
      <c r="X3835" s="66">
        <v>640751</v>
      </c>
      <c r="Y3835" t="s">
        <v>7</v>
      </c>
      <c r="AA3835">
        <v>128.75399999999999</v>
      </c>
    </row>
    <row r="3836" spans="1:27" ht="51" x14ac:dyDescent="0.2">
      <c r="A3836" s="1">
        <v>641252</v>
      </c>
      <c r="B3836" s="100">
        <v>111650446</v>
      </c>
      <c r="C3836" s="3" t="s">
        <v>6783</v>
      </c>
      <c r="D3836" s="4">
        <v>0</v>
      </c>
      <c r="F3836" t="s">
        <v>911</v>
      </c>
      <c r="I3836">
        <v>22158208</v>
      </c>
      <c r="K3836" t="s">
        <v>1</v>
      </c>
      <c r="L3836">
        <v>78985965</v>
      </c>
      <c r="M3836" t="s">
        <v>22</v>
      </c>
      <c r="N3836" t="s">
        <v>3</v>
      </c>
      <c r="O3836" t="s">
        <v>4</v>
      </c>
      <c r="P3836" t="s">
        <v>5</v>
      </c>
      <c r="Q3836" s="5" t="e">
        <v>#N/A</v>
      </c>
      <c r="R3836" s="6">
        <v>44221</v>
      </c>
      <c r="S3836" s="7" t="s">
        <v>6</v>
      </c>
      <c r="T3836" s="1">
        <v>640794</v>
      </c>
      <c r="U3836" s="1">
        <v>640795</v>
      </c>
      <c r="W3836" s="36">
        <v>6154</v>
      </c>
      <c r="X3836" s="35">
        <v>640751</v>
      </c>
      <c r="Y3836" t="s">
        <v>7</v>
      </c>
      <c r="AA3836">
        <v>131.35499999999999</v>
      </c>
    </row>
    <row r="3837" spans="1:27" ht="51" x14ac:dyDescent="0.2">
      <c r="A3837" s="1">
        <v>641252</v>
      </c>
      <c r="B3837" s="91">
        <v>111650355</v>
      </c>
      <c r="C3837" s="3" t="s">
        <v>6784</v>
      </c>
      <c r="D3837" s="4" t="s">
        <v>6784</v>
      </c>
      <c r="F3837" t="s">
        <v>6785</v>
      </c>
      <c r="I3837">
        <v>24502487</v>
      </c>
      <c r="K3837" t="s">
        <v>1</v>
      </c>
      <c r="L3837">
        <v>75120367</v>
      </c>
      <c r="M3837" t="s">
        <v>188</v>
      </c>
      <c r="N3837" t="s">
        <v>3</v>
      </c>
      <c r="O3837" t="s">
        <v>4</v>
      </c>
      <c r="P3837" t="s">
        <v>5</v>
      </c>
      <c r="Q3837" s="5">
        <v>43398</v>
      </c>
      <c r="R3837" s="6">
        <v>44207</v>
      </c>
      <c r="S3837" s="7" t="s">
        <v>6</v>
      </c>
      <c r="T3837" s="1">
        <v>640794</v>
      </c>
      <c r="U3837" s="1">
        <v>640795</v>
      </c>
      <c r="W3837" s="56">
        <v>6154</v>
      </c>
      <c r="X3837" s="57">
        <v>640751</v>
      </c>
      <c r="Y3837" t="s">
        <v>7</v>
      </c>
      <c r="AA3837">
        <v>30.494</v>
      </c>
    </row>
    <row r="3838" spans="1:27" ht="68" x14ac:dyDescent="0.2">
      <c r="A3838" s="1">
        <v>641252</v>
      </c>
      <c r="B3838" s="90">
        <v>111650288</v>
      </c>
      <c r="C3838" s="3" t="s">
        <v>6786</v>
      </c>
      <c r="D3838" s="4" t="s">
        <v>6787</v>
      </c>
      <c r="F3838">
        <v>0</v>
      </c>
      <c r="I3838">
        <v>25501100</v>
      </c>
      <c r="K3838" t="s">
        <v>1</v>
      </c>
      <c r="L3838">
        <v>114011596</v>
      </c>
      <c r="M3838" t="s">
        <v>22</v>
      </c>
      <c r="N3838" t="s">
        <v>3</v>
      </c>
      <c r="O3838" t="s">
        <v>4</v>
      </c>
      <c r="P3838" t="s">
        <v>5</v>
      </c>
      <c r="Q3838" s="5">
        <v>43404</v>
      </c>
      <c r="R3838" s="6">
        <v>44392</v>
      </c>
      <c r="S3838" s="7" t="s">
        <v>6</v>
      </c>
      <c r="T3838" s="1">
        <v>640794</v>
      </c>
      <c r="U3838" s="1">
        <v>640795</v>
      </c>
      <c r="W3838" s="64">
        <v>6155</v>
      </c>
      <c r="X3838" s="64">
        <v>640750</v>
      </c>
      <c r="Y3838" t="s">
        <v>7</v>
      </c>
      <c r="AA3838">
        <v>107.614</v>
      </c>
    </row>
    <row r="3839" spans="1:27" ht="51" x14ac:dyDescent="0.2">
      <c r="A3839" s="1">
        <v>641252</v>
      </c>
      <c r="B3839" s="92">
        <v>111649808</v>
      </c>
      <c r="C3839" s="3" t="s">
        <v>6788</v>
      </c>
      <c r="D3839" s="4" t="s">
        <v>6788</v>
      </c>
      <c r="F3839">
        <v>0</v>
      </c>
      <c r="I3839">
        <v>24563385</v>
      </c>
      <c r="K3839" t="s">
        <v>1</v>
      </c>
      <c r="L3839">
        <v>94663221</v>
      </c>
      <c r="M3839" t="s">
        <v>89</v>
      </c>
      <c r="N3839" t="s">
        <v>3</v>
      </c>
      <c r="O3839" t="s">
        <v>4</v>
      </c>
      <c r="P3839" t="s">
        <v>5</v>
      </c>
      <c r="Q3839" s="5">
        <v>43272</v>
      </c>
      <c r="R3839" s="6">
        <v>44465</v>
      </c>
      <c r="S3839" s="7" t="s">
        <v>6</v>
      </c>
      <c r="T3839" s="1">
        <v>640794</v>
      </c>
      <c r="U3839" s="1">
        <v>640795</v>
      </c>
      <c r="W3839" s="55">
        <v>555027</v>
      </c>
      <c r="X3839">
        <v>6167</v>
      </c>
      <c r="Y3839" t="s">
        <v>7</v>
      </c>
      <c r="AA3839">
        <v>87.284999999999997</v>
      </c>
    </row>
    <row r="3840" spans="1:27" ht="85" x14ac:dyDescent="0.2">
      <c r="A3840" s="1">
        <v>641252</v>
      </c>
      <c r="B3840" s="95">
        <v>111649791</v>
      </c>
      <c r="C3840" s="3" t="s">
        <v>6789</v>
      </c>
      <c r="D3840" s="4" t="s">
        <v>6790</v>
      </c>
      <c r="F3840" t="s">
        <v>6791</v>
      </c>
      <c r="I3840">
        <v>23360516</v>
      </c>
      <c r="K3840" t="s">
        <v>1</v>
      </c>
      <c r="L3840">
        <v>84605595</v>
      </c>
      <c r="M3840" t="s">
        <v>22</v>
      </c>
      <c r="N3840" t="s">
        <v>3</v>
      </c>
      <c r="O3840" t="s">
        <v>4</v>
      </c>
      <c r="P3840" t="s">
        <v>5</v>
      </c>
      <c r="Q3840" s="5">
        <v>43408</v>
      </c>
      <c r="R3840" s="6">
        <v>44392</v>
      </c>
      <c r="S3840" s="7" t="s">
        <v>6</v>
      </c>
      <c r="T3840" s="1">
        <v>640794</v>
      </c>
      <c r="U3840" s="1">
        <v>640795</v>
      </c>
      <c r="V3840">
        <v>62.6</v>
      </c>
      <c r="W3840" s="111">
        <v>6156</v>
      </c>
      <c r="X3840" s="112">
        <v>6158</v>
      </c>
      <c r="Y3840" t="s">
        <v>7</v>
      </c>
      <c r="AA3840">
        <v>5.0000000000000001E-3</v>
      </c>
    </row>
    <row r="3841" spans="1:27" ht="51" x14ac:dyDescent="0.2">
      <c r="A3841" s="1">
        <v>641252</v>
      </c>
      <c r="B3841" s="89">
        <v>111649705</v>
      </c>
      <c r="C3841" s="3" t="s">
        <v>6792</v>
      </c>
      <c r="D3841" s="4" t="s">
        <v>6792</v>
      </c>
      <c r="F3841">
        <v>0</v>
      </c>
      <c r="I3841">
        <v>26700202</v>
      </c>
      <c r="K3841" t="s">
        <v>1</v>
      </c>
      <c r="L3841">
        <v>103128652</v>
      </c>
      <c r="M3841" t="s">
        <v>40</v>
      </c>
      <c r="N3841" t="s">
        <v>3</v>
      </c>
      <c r="O3841" t="s">
        <v>4</v>
      </c>
      <c r="P3841" t="s">
        <v>5</v>
      </c>
      <c r="Q3841" s="5">
        <v>43261</v>
      </c>
      <c r="R3841" s="6">
        <v>44522</v>
      </c>
      <c r="S3841" s="7" t="s">
        <v>6</v>
      </c>
      <c r="T3841" s="1">
        <v>640794</v>
      </c>
      <c r="U3841" s="1">
        <v>640795</v>
      </c>
      <c r="W3841" s="60">
        <v>6154</v>
      </c>
      <c r="X3841" s="61">
        <v>640751</v>
      </c>
      <c r="Y3841" t="s">
        <v>7</v>
      </c>
      <c r="AA3841">
        <v>83.510999999999996</v>
      </c>
    </row>
    <row r="3842" spans="1:27" ht="51" x14ac:dyDescent="0.2">
      <c r="A3842" s="1">
        <v>641252</v>
      </c>
      <c r="B3842" s="92">
        <v>111649493</v>
      </c>
      <c r="C3842" s="3" t="s">
        <v>6793</v>
      </c>
      <c r="D3842" s="4" t="s">
        <v>6793</v>
      </c>
      <c r="F3842">
        <v>0</v>
      </c>
      <c r="I3842">
        <v>24074553</v>
      </c>
      <c r="K3842" t="s">
        <v>1</v>
      </c>
      <c r="L3842">
        <v>115982181</v>
      </c>
      <c r="M3842" t="s">
        <v>40</v>
      </c>
      <c r="N3842" t="s">
        <v>3</v>
      </c>
      <c r="O3842" t="s">
        <v>4</v>
      </c>
      <c r="P3842" t="s">
        <v>5</v>
      </c>
      <c r="Q3842" s="5">
        <v>43398</v>
      </c>
      <c r="R3842" s="6">
        <v>44280</v>
      </c>
      <c r="S3842" s="7" t="s">
        <v>6</v>
      </c>
      <c r="T3842" s="1">
        <v>640794</v>
      </c>
      <c r="U3842" s="1">
        <v>640795</v>
      </c>
      <c r="W3842" s="55">
        <v>555027</v>
      </c>
      <c r="X3842">
        <v>6167</v>
      </c>
      <c r="Y3842" t="s">
        <v>7</v>
      </c>
      <c r="AA3842">
        <v>111.04300000000001</v>
      </c>
    </row>
    <row r="3843" spans="1:27" ht="51" x14ac:dyDescent="0.2">
      <c r="A3843" s="1">
        <v>641252</v>
      </c>
      <c r="B3843" s="89">
        <v>111649353</v>
      </c>
      <c r="C3843" s="3" t="s">
        <v>6794</v>
      </c>
      <c r="D3843" s="4">
        <v>0</v>
      </c>
      <c r="F3843" t="s">
        <v>6795</v>
      </c>
      <c r="I3843">
        <v>22158662</v>
      </c>
      <c r="K3843" t="s">
        <v>1</v>
      </c>
      <c r="L3843">
        <v>96991381</v>
      </c>
      <c r="M3843" t="s">
        <v>22</v>
      </c>
      <c r="N3843" t="s">
        <v>3</v>
      </c>
      <c r="O3843" t="s">
        <v>4</v>
      </c>
      <c r="P3843" t="s">
        <v>5</v>
      </c>
      <c r="Q3843" s="5" t="e">
        <v>#N/A</v>
      </c>
      <c r="R3843" s="6">
        <v>44376</v>
      </c>
      <c r="S3843" s="7" t="s">
        <v>6</v>
      </c>
      <c r="T3843" s="1">
        <v>640794</v>
      </c>
      <c r="U3843" s="1">
        <v>640795</v>
      </c>
      <c r="W3843" s="29">
        <v>6154</v>
      </c>
      <c r="X3843" s="30">
        <v>640751</v>
      </c>
      <c r="Y3843" t="s">
        <v>7</v>
      </c>
      <c r="AA3843">
        <v>107.815</v>
      </c>
    </row>
    <row r="3844" spans="1:27" ht="51" x14ac:dyDescent="0.2">
      <c r="A3844" s="1">
        <v>641252</v>
      </c>
      <c r="B3844" s="100">
        <v>111648701</v>
      </c>
      <c r="C3844" s="3" t="s">
        <v>6796</v>
      </c>
      <c r="D3844" s="4">
        <v>0</v>
      </c>
      <c r="F3844">
        <v>0</v>
      </c>
      <c r="I3844">
        <v>22154810</v>
      </c>
      <c r="K3844" t="s">
        <v>1</v>
      </c>
      <c r="L3844">
        <v>77516759</v>
      </c>
      <c r="M3844" t="s">
        <v>22</v>
      </c>
      <c r="N3844" t="s">
        <v>3</v>
      </c>
      <c r="O3844" t="s">
        <v>4</v>
      </c>
      <c r="P3844" t="s">
        <v>5</v>
      </c>
      <c r="Q3844" s="5" t="e">
        <v>#N/A</v>
      </c>
      <c r="R3844" s="6">
        <v>44522</v>
      </c>
      <c r="S3844" s="7" t="s">
        <v>6</v>
      </c>
      <c r="T3844" s="1">
        <v>640794</v>
      </c>
      <c r="U3844" s="1">
        <v>640795</v>
      </c>
      <c r="W3844" s="58">
        <v>6154</v>
      </c>
      <c r="X3844" s="59">
        <v>640751</v>
      </c>
      <c r="Y3844" t="s">
        <v>7</v>
      </c>
      <c r="AA3844">
        <v>170.20500000000001</v>
      </c>
    </row>
    <row r="3845" spans="1:27" ht="51" x14ac:dyDescent="0.2">
      <c r="A3845" s="1">
        <v>641252</v>
      </c>
      <c r="B3845" s="91">
        <v>111647976</v>
      </c>
      <c r="C3845" s="3" t="s">
        <v>6797</v>
      </c>
      <c r="D3845" s="4" t="s">
        <v>6797</v>
      </c>
      <c r="F3845" t="s">
        <v>6798</v>
      </c>
      <c r="I3845">
        <v>24617560</v>
      </c>
      <c r="K3845" t="s">
        <v>1</v>
      </c>
      <c r="L3845">
        <v>84941704</v>
      </c>
      <c r="M3845" t="s">
        <v>93</v>
      </c>
      <c r="N3845" t="s">
        <v>3</v>
      </c>
      <c r="O3845" t="s">
        <v>4</v>
      </c>
      <c r="P3845" t="s">
        <v>5</v>
      </c>
      <c r="Q3845" s="5">
        <v>43398</v>
      </c>
      <c r="R3845" s="6">
        <v>44376</v>
      </c>
      <c r="S3845" s="7" t="s">
        <v>6</v>
      </c>
      <c r="T3845" s="1">
        <v>640794</v>
      </c>
      <c r="U3845" s="1">
        <v>640795</v>
      </c>
      <c r="W3845" s="85">
        <v>6154</v>
      </c>
      <c r="X3845" s="86">
        <v>640751</v>
      </c>
      <c r="Y3845" t="s">
        <v>7</v>
      </c>
      <c r="AA3845">
        <v>100.60899999999999</v>
      </c>
    </row>
    <row r="3846" spans="1:27" ht="51" x14ac:dyDescent="0.2">
      <c r="A3846" s="1">
        <v>641252</v>
      </c>
      <c r="B3846" s="100">
        <v>111647332</v>
      </c>
      <c r="C3846" s="3" t="s">
        <v>6799</v>
      </c>
      <c r="D3846" s="4">
        <v>0</v>
      </c>
      <c r="F3846" t="s">
        <v>1410</v>
      </c>
      <c r="I3846">
        <v>22165850</v>
      </c>
      <c r="K3846" t="s">
        <v>1</v>
      </c>
      <c r="L3846">
        <v>87444231</v>
      </c>
      <c r="M3846" t="s">
        <v>22</v>
      </c>
      <c r="N3846" t="s">
        <v>3</v>
      </c>
      <c r="O3846" t="s">
        <v>4</v>
      </c>
      <c r="P3846" t="s">
        <v>5</v>
      </c>
      <c r="Q3846" s="5" t="e">
        <v>#N/A</v>
      </c>
      <c r="R3846" s="6">
        <v>44376</v>
      </c>
      <c r="S3846" s="7" t="s">
        <v>6</v>
      </c>
      <c r="T3846" s="1">
        <v>640794</v>
      </c>
      <c r="U3846" s="1">
        <v>640795</v>
      </c>
      <c r="W3846" s="55">
        <v>6154</v>
      </c>
      <c r="X3846" s="129">
        <v>640751</v>
      </c>
      <c r="Y3846" t="s">
        <v>7</v>
      </c>
      <c r="AA3846">
        <v>97.43</v>
      </c>
    </row>
    <row r="3847" spans="1:27" ht="51" x14ac:dyDescent="0.2">
      <c r="A3847" s="1">
        <v>641252</v>
      </c>
      <c r="B3847" s="90">
        <v>111646479</v>
      </c>
      <c r="C3847" s="3" t="s">
        <v>6786</v>
      </c>
      <c r="D3847" s="4" t="s">
        <v>6786</v>
      </c>
      <c r="F3847" t="s">
        <v>6800</v>
      </c>
      <c r="I3847">
        <v>25502963</v>
      </c>
      <c r="K3847" t="s">
        <v>1</v>
      </c>
      <c r="L3847">
        <v>114044596</v>
      </c>
      <c r="M3847" t="s">
        <v>22</v>
      </c>
      <c r="N3847" t="s">
        <v>3</v>
      </c>
      <c r="O3847" t="s">
        <v>4</v>
      </c>
      <c r="P3847" t="s">
        <v>5</v>
      </c>
      <c r="Q3847" s="5">
        <v>43275</v>
      </c>
      <c r="R3847" s="6">
        <v>44392</v>
      </c>
      <c r="S3847" s="7" t="s">
        <v>6</v>
      </c>
      <c r="T3847" s="1">
        <v>640794</v>
      </c>
      <c r="U3847" s="1">
        <v>640795</v>
      </c>
      <c r="W3847" s="64">
        <v>6155</v>
      </c>
      <c r="X3847" s="64">
        <v>640750</v>
      </c>
      <c r="Y3847" t="s">
        <v>7</v>
      </c>
      <c r="AA3847">
        <v>78.296000000000006</v>
      </c>
    </row>
    <row r="3848" spans="1:27" ht="51" x14ac:dyDescent="0.2">
      <c r="A3848" s="1">
        <v>641252</v>
      </c>
      <c r="B3848" s="89">
        <v>111646364</v>
      </c>
      <c r="C3848" s="3" t="s">
        <v>6801</v>
      </c>
      <c r="D3848" s="4" t="s">
        <v>6801</v>
      </c>
      <c r="F3848">
        <v>0</v>
      </c>
      <c r="I3848">
        <v>24792128</v>
      </c>
      <c r="K3848" t="s">
        <v>1</v>
      </c>
      <c r="L3848">
        <v>104374702</v>
      </c>
      <c r="M3848" t="s">
        <v>386</v>
      </c>
      <c r="N3848" t="s">
        <v>3</v>
      </c>
      <c r="O3848" t="s">
        <v>4</v>
      </c>
      <c r="P3848" t="s">
        <v>5</v>
      </c>
      <c r="Q3848" s="5">
        <v>43403</v>
      </c>
      <c r="R3848" s="6">
        <v>44376</v>
      </c>
      <c r="S3848" s="7" t="s">
        <v>6</v>
      </c>
      <c r="T3848" s="1">
        <v>640794</v>
      </c>
      <c r="U3848" s="1">
        <v>640795</v>
      </c>
      <c r="W3848" s="60">
        <v>6154</v>
      </c>
      <c r="X3848" s="61">
        <v>640751</v>
      </c>
      <c r="Y3848" t="s">
        <v>7</v>
      </c>
      <c r="AA3848">
        <v>87.498999999999995</v>
      </c>
    </row>
    <row r="3849" spans="1:27" ht="51" x14ac:dyDescent="0.2">
      <c r="A3849" s="1">
        <v>641252</v>
      </c>
      <c r="B3849" s="92">
        <v>111645931</v>
      </c>
      <c r="C3849" s="3" t="s">
        <v>6802</v>
      </c>
      <c r="D3849" s="4">
        <v>0</v>
      </c>
      <c r="F3849">
        <v>0</v>
      </c>
      <c r="I3849">
        <v>22154764</v>
      </c>
      <c r="K3849" t="s">
        <v>1</v>
      </c>
      <c r="L3849">
        <v>119091985</v>
      </c>
      <c r="M3849" t="s">
        <v>22</v>
      </c>
      <c r="N3849" t="s">
        <v>3</v>
      </c>
      <c r="O3849" t="s">
        <v>4</v>
      </c>
      <c r="P3849" t="s">
        <v>5</v>
      </c>
      <c r="Q3849" s="5" t="e">
        <v>#N/A</v>
      </c>
      <c r="R3849" s="6">
        <v>44221</v>
      </c>
      <c r="S3849" s="7" t="s">
        <v>6</v>
      </c>
      <c r="T3849" s="1">
        <v>640794</v>
      </c>
      <c r="U3849" s="1">
        <v>640795</v>
      </c>
      <c r="W3849" s="55">
        <v>555027</v>
      </c>
      <c r="X3849">
        <v>6167</v>
      </c>
      <c r="Y3849" t="s">
        <v>7</v>
      </c>
      <c r="AA3849">
        <v>118.03</v>
      </c>
    </row>
    <row r="3850" spans="1:27" ht="51" x14ac:dyDescent="0.2">
      <c r="A3850" s="1">
        <v>641252</v>
      </c>
      <c r="B3850" s="100">
        <v>111644628</v>
      </c>
      <c r="C3850" s="3" t="s">
        <v>6803</v>
      </c>
      <c r="D3850" s="4">
        <v>0</v>
      </c>
      <c r="F3850" t="s">
        <v>6804</v>
      </c>
      <c r="I3850">
        <v>22160208</v>
      </c>
      <c r="K3850" t="s">
        <v>1</v>
      </c>
      <c r="L3850">
        <v>63931646</v>
      </c>
      <c r="M3850" t="s">
        <v>22</v>
      </c>
      <c r="N3850" t="s">
        <v>3</v>
      </c>
      <c r="O3850" t="s">
        <v>4</v>
      </c>
      <c r="P3850" t="s">
        <v>5</v>
      </c>
      <c r="Q3850" s="5" t="e">
        <v>#N/A</v>
      </c>
      <c r="R3850" s="6">
        <v>44497</v>
      </c>
      <c r="S3850" s="7" t="s">
        <v>6</v>
      </c>
      <c r="T3850" s="1">
        <v>640794</v>
      </c>
      <c r="U3850" s="1">
        <v>640795</v>
      </c>
      <c r="W3850" s="58">
        <v>6154</v>
      </c>
      <c r="X3850" s="59">
        <v>640751</v>
      </c>
      <c r="Y3850" t="s">
        <v>7</v>
      </c>
      <c r="AA3850">
        <v>77.965000000000003</v>
      </c>
    </row>
    <row r="3851" spans="1:27" ht="51" x14ac:dyDescent="0.2">
      <c r="A3851" s="1">
        <v>641252</v>
      </c>
      <c r="B3851" s="91">
        <v>111644094</v>
      </c>
      <c r="C3851" s="3" t="s">
        <v>6805</v>
      </c>
      <c r="D3851" s="4">
        <v>0</v>
      </c>
      <c r="F3851">
        <v>0</v>
      </c>
      <c r="I3851">
        <v>22154634</v>
      </c>
      <c r="K3851" t="s">
        <v>1</v>
      </c>
      <c r="L3851">
        <v>77439403</v>
      </c>
      <c r="M3851" t="s">
        <v>409</v>
      </c>
      <c r="N3851" t="s">
        <v>3</v>
      </c>
      <c r="O3851" t="s">
        <v>4</v>
      </c>
      <c r="P3851" t="s">
        <v>5</v>
      </c>
      <c r="Q3851" s="5" t="e">
        <v>#N/A</v>
      </c>
      <c r="R3851" s="6">
        <v>44392</v>
      </c>
      <c r="S3851" s="7" t="s">
        <v>6</v>
      </c>
      <c r="T3851" s="1">
        <v>640794</v>
      </c>
      <c r="U3851" s="1">
        <v>640795</v>
      </c>
      <c r="W3851" s="56">
        <v>6154</v>
      </c>
      <c r="X3851" s="57">
        <v>640751</v>
      </c>
      <c r="Y3851" t="s">
        <v>7</v>
      </c>
      <c r="AA3851">
        <v>48.2</v>
      </c>
    </row>
    <row r="3852" spans="1:27" ht="51" x14ac:dyDescent="0.2">
      <c r="A3852" s="1">
        <v>641252</v>
      </c>
      <c r="B3852" s="91">
        <v>111643624</v>
      </c>
      <c r="C3852" s="3" t="s">
        <v>6806</v>
      </c>
      <c r="D3852" s="4" t="s">
        <v>6806</v>
      </c>
      <c r="F3852">
        <v>0</v>
      </c>
      <c r="I3852">
        <v>91269154</v>
      </c>
      <c r="K3852" t="s">
        <v>1</v>
      </c>
      <c r="L3852">
        <v>63006363</v>
      </c>
      <c r="M3852" t="s">
        <v>27</v>
      </c>
      <c r="N3852" t="s">
        <v>3</v>
      </c>
      <c r="O3852" t="s">
        <v>28</v>
      </c>
      <c r="P3852" t="s">
        <v>17</v>
      </c>
      <c r="Q3852" s="5">
        <v>43407</v>
      </c>
      <c r="R3852" s="6">
        <v>44253</v>
      </c>
      <c r="S3852" s="7" t="s">
        <v>6</v>
      </c>
      <c r="T3852" s="1">
        <v>640794</v>
      </c>
      <c r="U3852" s="1">
        <v>640795</v>
      </c>
      <c r="W3852" s="56">
        <v>6154</v>
      </c>
      <c r="X3852" s="57">
        <v>640751</v>
      </c>
      <c r="Y3852" t="s">
        <v>7</v>
      </c>
      <c r="AA3852">
        <v>101.47499999999999</v>
      </c>
    </row>
    <row r="3853" spans="1:27" ht="51" x14ac:dyDescent="0.2">
      <c r="A3853" s="1">
        <v>641252</v>
      </c>
      <c r="B3853" s="92">
        <v>111642899</v>
      </c>
      <c r="C3853" s="3" t="s">
        <v>6807</v>
      </c>
      <c r="D3853" s="4">
        <v>0</v>
      </c>
      <c r="F3853" t="s">
        <v>6808</v>
      </c>
      <c r="I3853">
        <v>22154714</v>
      </c>
      <c r="K3853" t="s">
        <v>1</v>
      </c>
      <c r="L3853">
        <v>121480996</v>
      </c>
      <c r="M3853" t="s">
        <v>367</v>
      </c>
      <c r="N3853" t="s">
        <v>3</v>
      </c>
      <c r="O3853" t="s">
        <v>4</v>
      </c>
      <c r="P3853" t="s">
        <v>5</v>
      </c>
      <c r="Q3853" s="5" t="e">
        <v>#N/A</v>
      </c>
      <c r="R3853" s="6">
        <v>44465</v>
      </c>
      <c r="S3853" s="7" t="s">
        <v>6</v>
      </c>
      <c r="T3853" s="1">
        <v>640794</v>
      </c>
      <c r="U3853" s="1">
        <v>640795</v>
      </c>
      <c r="W3853" s="55">
        <v>555027</v>
      </c>
      <c r="X3853">
        <v>6167</v>
      </c>
      <c r="Y3853" t="s">
        <v>7</v>
      </c>
      <c r="AA3853">
        <v>128.51</v>
      </c>
    </row>
    <row r="3854" spans="1:27" ht="51" x14ac:dyDescent="0.2">
      <c r="A3854" s="1">
        <v>641252</v>
      </c>
      <c r="B3854" s="92">
        <v>111642243</v>
      </c>
      <c r="C3854" s="3" t="s">
        <v>6809</v>
      </c>
      <c r="D3854" s="4">
        <v>0</v>
      </c>
      <c r="F3854">
        <v>0</v>
      </c>
      <c r="I3854">
        <v>22154680</v>
      </c>
      <c r="K3854" t="s">
        <v>1</v>
      </c>
      <c r="L3854">
        <v>120957396</v>
      </c>
      <c r="M3854" t="s">
        <v>2</v>
      </c>
      <c r="N3854" t="s">
        <v>3</v>
      </c>
      <c r="O3854" t="s">
        <v>4</v>
      </c>
      <c r="P3854" t="s">
        <v>5</v>
      </c>
      <c r="Q3854" s="5" t="e">
        <v>#N/A</v>
      </c>
      <c r="R3854" s="6">
        <v>44221</v>
      </c>
      <c r="S3854" s="7" t="s">
        <v>6</v>
      </c>
      <c r="T3854" s="1">
        <v>640794</v>
      </c>
      <c r="U3854" s="1">
        <v>640795</v>
      </c>
      <c r="W3854" s="55">
        <v>555027</v>
      </c>
      <c r="X3854">
        <v>6167</v>
      </c>
      <c r="Y3854" t="s">
        <v>7</v>
      </c>
      <c r="AA3854">
        <v>124.2</v>
      </c>
    </row>
    <row r="3855" spans="1:27" ht="51" x14ac:dyDescent="0.2">
      <c r="A3855" s="1">
        <v>641252</v>
      </c>
      <c r="B3855" s="125">
        <v>111642000</v>
      </c>
      <c r="C3855" s="3" t="s">
        <v>6810</v>
      </c>
      <c r="D3855" s="4">
        <v>0</v>
      </c>
      <c r="F3855">
        <v>0</v>
      </c>
      <c r="I3855">
        <v>22154637</v>
      </c>
      <c r="K3855" t="s">
        <v>1</v>
      </c>
      <c r="L3855">
        <v>92401863</v>
      </c>
      <c r="M3855" t="s">
        <v>22</v>
      </c>
      <c r="N3855" t="s">
        <v>3</v>
      </c>
      <c r="O3855" t="s">
        <v>4</v>
      </c>
      <c r="P3855" t="s">
        <v>5</v>
      </c>
      <c r="Q3855" s="5" t="e">
        <v>#N/A</v>
      </c>
      <c r="R3855" s="6">
        <v>44280</v>
      </c>
      <c r="S3855" s="7" t="s">
        <v>6</v>
      </c>
      <c r="T3855" s="1">
        <v>640794</v>
      </c>
      <c r="U3855" s="1">
        <v>640795</v>
      </c>
      <c r="W3855" s="60">
        <v>6154</v>
      </c>
      <c r="X3855" s="61">
        <v>640751</v>
      </c>
      <c r="Y3855" t="s">
        <v>7</v>
      </c>
      <c r="AA3855">
        <v>132.97</v>
      </c>
    </row>
    <row r="3856" spans="1:27" ht="51" x14ac:dyDescent="0.2">
      <c r="A3856" s="1">
        <v>641252</v>
      </c>
      <c r="B3856" s="102">
        <v>111640301</v>
      </c>
      <c r="C3856" s="3" t="s">
        <v>6811</v>
      </c>
      <c r="D3856" s="4">
        <v>0</v>
      </c>
      <c r="F3856" t="s">
        <v>6812</v>
      </c>
      <c r="I3856">
        <v>22162821</v>
      </c>
      <c r="K3856" t="s">
        <v>1</v>
      </c>
      <c r="L3856">
        <v>73594882</v>
      </c>
      <c r="M3856" t="s">
        <v>172</v>
      </c>
      <c r="N3856" t="s">
        <v>3</v>
      </c>
      <c r="O3856" t="s">
        <v>4</v>
      </c>
      <c r="P3856" t="s">
        <v>5</v>
      </c>
      <c r="Q3856" s="5" t="e">
        <v>#N/A</v>
      </c>
      <c r="R3856" s="6">
        <v>44465</v>
      </c>
      <c r="S3856" s="7" t="s">
        <v>6</v>
      </c>
      <c r="T3856" s="1">
        <v>640794</v>
      </c>
      <c r="U3856" s="1">
        <v>640795</v>
      </c>
      <c r="W3856" s="83">
        <v>6154</v>
      </c>
      <c r="X3856" s="84">
        <v>640751</v>
      </c>
      <c r="Y3856" t="s">
        <v>7</v>
      </c>
      <c r="AA3856">
        <v>125.65</v>
      </c>
    </row>
    <row r="3857" spans="1:27" ht="51" x14ac:dyDescent="0.2">
      <c r="A3857" s="1">
        <v>641252</v>
      </c>
      <c r="B3857" s="90">
        <v>111640003</v>
      </c>
      <c r="C3857" s="3" t="s">
        <v>6813</v>
      </c>
      <c r="D3857" s="4">
        <v>0</v>
      </c>
      <c r="F3857" t="s">
        <v>6814</v>
      </c>
      <c r="I3857">
        <v>22158992</v>
      </c>
      <c r="K3857" t="s">
        <v>1</v>
      </c>
      <c r="L3857">
        <v>112463651</v>
      </c>
      <c r="M3857" t="s">
        <v>40</v>
      </c>
      <c r="N3857" t="s">
        <v>3</v>
      </c>
      <c r="O3857" t="s">
        <v>4</v>
      </c>
      <c r="P3857" t="s">
        <v>5</v>
      </c>
      <c r="Q3857" s="5" t="e">
        <v>#N/A</v>
      </c>
      <c r="R3857" s="6">
        <v>44497</v>
      </c>
      <c r="S3857" s="7" t="s">
        <v>6</v>
      </c>
      <c r="T3857" s="1">
        <v>640794</v>
      </c>
      <c r="U3857" s="1">
        <v>640795</v>
      </c>
      <c r="W3857" s="64">
        <v>6154</v>
      </c>
      <c r="X3857" s="64">
        <v>640751</v>
      </c>
      <c r="Y3857" t="s">
        <v>7</v>
      </c>
      <c r="AA3857">
        <v>79.382999999999996</v>
      </c>
    </row>
    <row r="3858" spans="1:27" ht="51" x14ac:dyDescent="0.2">
      <c r="A3858" s="1">
        <v>641252</v>
      </c>
      <c r="B3858" s="89">
        <v>111639694</v>
      </c>
      <c r="C3858" s="3" t="s">
        <v>6815</v>
      </c>
      <c r="D3858" s="4" t="s">
        <v>2784</v>
      </c>
      <c r="F3858" t="s">
        <v>6816</v>
      </c>
      <c r="I3858">
        <v>23227831</v>
      </c>
      <c r="K3858" t="s">
        <v>1</v>
      </c>
      <c r="L3858">
        <v>95502976</v>
      </c>
      <c r="M3858" t="s">
        <v>40</v>
      </c>
      <c r="N3858" t="s">
        <v>3</v>
      </c>
      <c r="O3858" t="s">
        <v>4</v>
      </c>
      <c r="P3858" t="s">
        <v>5</v>
      </c>
      <c r="Q3858" s="5">
        <v>43402</v>
      </c>
      <c r="R3858" s="6">
        <v>44280</v>
      </c>
      <c r="S3858" s="7" t="s">
        <v>6</v>
      </c>
      <c r="T3858" s="1">
        <v>640794</v>
      </c>
      <c r="U3858" s="1">
        <v>640795</v>
      </c>
      <c r="W3858" s="29">
        <v>6154</v>
      </c>
      <c r="X3858" s="30">
        <v>640751</v>
      </c>
      <c r="Y3858" t="s">
        <v>7</v>
      </c>
      <c r="AA3858">
        <v>85.977999999999994</v>
      </c>
    </row>
    <row r="3859" spans="1:27" ht="68" x14ac:dyDescent="0.2">
      <c r="A3859" s="1">
        <v>641252</v>
      </c>
      <c r="B3859" s="92">
        <v>111639396</v>
      </c>
      <c r="C3859" s="3" t="s">
        <v>6817</v>
      </c>
      <c r="D3859" s="4" t="s">
        <v>6818</v>
      </c>
      <c r="F3859">
        <v>0</v>
      </c>
      <c r="I3859">
        <v>26987751</v>
      </c>
      <c r="K3859" t="s">
        <v>1</v>
      </c>
      <c r="L3859">
        <v>115192803</v>
      </c>
      <c r="M3859" t="s">
        <v>27</v>
      </c>
      <c r="N3859" t="s">
        <v>3</v>
      </c>
      <c r="O3859" t="s">
        <v>4</v>
      </c>
      <c r="P3859" t="s">
        <v>5</v>
      </c>
      <c r="Q3859" s="5">
        <v>43403</v>
      </c>
      <c r="R3859" s="6">
        <v>44221</v>
      </c>
      <c r="S3859" s="7" t="s">
        <v>6</v>
      </c>
      <c r="T3859" s="1">
        <v>640794</v>
      </c>
      <c r="U3859" s="1">
        <v>640795</v>
      </c>
      <c r="W3859" s="55">
        <v>555027</v>
      </c>
      <c r="X3859">
        <v>6167</v>
      </c>
      <c r="Y3859" t="s">
        <v>7</v>
      </c>
      <c r="AA3859">
        <v>105.325</v>
      </c>
    </row>
    <row r="3860" spans="1:27" ht="51" x14ac:dyDescent="0.2">
      <c r="A3860" s="1">
        <v>641252</v>
      </c>
      <c r="B3860" s="92">
        <v>111637119</v>
      </c>
      <c r="C3860" s="3" t="s">
        <v>6819</v>
      </c>
      <c r="D3860" s="4" t="s">
        <v>6819</v>
      </c>
      <c r="F3860" t="s">
        <v>6820</v>
      </c>
      <c r="I3860">
        <v>24074521</v>
      </c>
      <c r="K3860" t="s">
        <v>1</v>
      </c>
      <c r="L3860">
        <v>503620963</v>
      </c>
      <c r="M3860" t="s">
        <v>40</v>
      </c>
      <c r="N3860" t="s">
        <v>3</v>
      </c>
      <c r="O3860" t="s">
        <v>4</v>
      </c>
      <c r="P3860" t="s">
        <v>5</v>
      </c>
      <c r="Q3860" s="5">
        <v>43403</v>
      </c>
      <c r="R3860" s="6">
        <v>44221</v>
      </c>
      <c r="S3860" s="7" t="s">
        <v>6</v>
      </c>
      <c r="T3860" s="1">
        <v>640794</v>
      </c>
      <c r="U3860" s="1">
        <v>640795</v>
      </c>
      <c r="W3860" s="55">
        <v>555027</v>
      </c>
      <c r="X3860">
        <v>6167</v>
      </c>
      <c r="Y3860" t="s">
        <v>7</v>
      </c>
      <c r="AA3860">
        <v>127.56699999999999</v>
      </c>
    </row>
    <row r="3861" spans="1:27" ht="51" x14ac:dyDescent="0.2">
      <c r="A3861" s="1">
        <v>641252</v>
      </c>
      <c r="B3861" s="91">
        <v>111636875</v>
      </c>
      <c r="C3861" s="3" t="s">
        <v>6821</v>
      </c>
      <c r="D3861" s="4">
        <v>0</v>
      </c>
      <c r="F3861" t="s">
        <v>6822</v>
      </c>
      <c r="I3861">
        <v>22160151</v>
      </c>
      <c r="K3861" t="s">
        <v>1</v>
      </c>
      <c r="L3861">
        <v>120067567</v>
      </c>
      <c r="M3861" t="s">
        <v>538</v>
      </c>
      <c r="N3861" t="s">
        <v>3</v>
      </c>
      <c r="O3861" t="s">
        <v>4</v>
      </c>
      <c r="P3861" t="s">
        <v>5</v>
      </c>
      <c r="Q3861" s="5" t="e">
        <v>#N/A</v>
      </c>
      <c r="R3861" s="6">
        <v>44252</v>
      </c>
      <c r="S3861" s="7" t="s">
        <v>6</v>
      </c>
      <c r="T3861" s="1">
        <v>640794</v>
      </c>
      <c r="U3861" s="1">
        <v>640795</v>
      </c>
      <c r="W3861" s="85">
        <v>6154</v>
      </c>
      <c r="X3861" s="86">
        <v>640751</v>
      </c>
      <c r="Y3861" t="s">
        <v>7</v>
      </c>
      <c r="AA3861">
        <v>82.42</v>
      </c>
    </row>
    <row r="3862" spans="1:27" ht="51" x14ac:dyDescent="0.2">
      <c r="A3862" s="1">
        <v>641252</v>
      </c>
      <c r="B3862" s="94">
        <v>111636668</v>
      </c>
      <c r="C3862" s="3" t="s">
        <v>6823</v>
      </c>
      <c r="D3862" s="4" t="s">
        <v>6823</v>
      </c>
      <c r="F3862">
        <v>0</v>
      </c>
      <c r="I3862">
        <v>24832687</v>
      </c>
      <c r="K3862" t="s">
        <v>1</v>
      </c>
      <c r="L3862">
        <v>61632811</v>
      </c>
      <c r="M3862" t="s">
        <v>27</v>
      </c>
      <c r="N3862" t="s">
        <v>3</v>
      </c>
      <c r="O3862" t="s">
        <v>4</v>
      </c>
      <c r="P3862" t="s">
        <v>5</v>
      </c>
      <c r="Q3862" s="5">
        <v>43404</v>
      </c>
      <c r="R3862" s="6">
        <v>44235</v>
      </c>
      <c r="S3862" s="7" t="s">
        <v>6</v>
      </c>
      <c r="T3862" s="1">
        <v>640794</v>
      </c>
      <c r="U3862" s="1">
        <v>640795</v>
      </c>
      <c r="W3862" s="69">
        <v>6156</v>
      </c>
      <c r="X3862" s="70">
        <v>6162</v>
      </c>
      <c r="Y3862" t="s">
        <v>7</v>
      </c>
      <c r="AA3862">
        <v>85.786000000000001</v>
      </c>
    </row>
    <row r="3863" spans="1:27" ht="51" x14ac:dyDescent="0.2">
      <c r="A3863" s="1">
        <v>641252</v>
      </c>
      <c r="B3863" s="103">
        <v>111636516</v>
      </c>
      <c r="C3863" s="3" t="s">
        <v>6824</v>
      </c>
      <c r="D3863" s="4" t="s">
        <v>6824</v>
      </c>
      <c r="F3863" t="s">
        <v>6825</v>
      </c>
      <c r="I3863">
        <v>24421966</v>
      </c>
      <c r="K3863" t="s">
        <v>1</v>
      </c>
      <c r="L3863">
        <v>120413847</v>
      </c>
      <c r="M3863" t="s">
        <v>27</v>
      </c>
      <c r="N3863" t="s">
        <v>3</v>
      </c>
      <c r="O3863" t="s">
        <v>4</v>
      </c>
      <c r="P3863" t="s">
        <v>5</v>
      </c>
      <c r="Q3863" s="5">
        <v>43269</v>
      </c>
      <c r="R3863" s="6">
        <v>44221</v>
      </c>
      <c r="S3863" s="7" t="s">
        <v>6</v>
      </c>
      <c r="T3863" s="1">
        <v>640794</v>
      </c>
      <c r="U3863" s="1">
        <v>640795</v>
      </c>
      <c r="W3863" s="29">
        <v>6155</v>
      </c>
      <c r="X3863" s="30">
        <v>122629</v>
      </c>
      <c r="Y3863" t="s">
        <v>7</v>
      </c>
      <c r="AA3863">
        <v>90.344999999999999</v>
      </c>
    </row>
    <row r="3864" spans="1:27" ht="51" x14ac:dyDescent="0.2">
      <c r="A3864" s="1">
        <v>641252</v>
      </c>
      <c r="B3864" s="94">
        <v>111636358</v>
      </c>
      <c r="C3864" s="3" t="s">
        <v>6826</v>
      </c>
      <c r="D3864" s="4" t="s">
        <v>6826</v>
      </c>
      <c r="F3864" t="s">
        <v>335</v>
      </c>
      <c r="I3864">
        <v>26652884</v>
      </c>
      <c r="K3864" t="s">
        <v>1</v>
      </c>
      <c r="L3864">
        <v>78324047</v>
      </c>
      <c r="M3864" t="s">
        <v>2</v>
      </c>
      <c r="N3864" t="s">
        <v>3</v>
      </c>
      <c r="O3864" t="s">
        <v>4</v>
      </c>
      <c r="P3864" t="s">
        <v>5</v>
      </c>
      <c r="Q3864" s="5">
        <v>43409</v>
      </c>
      <c r="R3864" s="6">
        <v>44252</v>
      </c>
      <c r="S3864" s="7" t="s">
        <v>6</v>
      </c>
      <c r="T3864" s="1">
        <v>640794</v>
      </c>
      <c r="U3864" s="1">
        <v>640795</v>
      </c>
      <c r="W3864" s="69">
        <v>6154</v>
      </c>
      <c r="X3864" s="70">
        <v>640751</v>
      </c>
      <c r="Y3864" t="s">
        <v>7</v>
      </c>
      <c r="AA3864">
        <v>106.94</v>
      </c>
    </row>
    <row r="3865" spans="1:27" ht="51" x14ac:dyDescent="0.2">
      <c r="A3865" s="1">
        <v>641252</v>
      </c>
      <c r="B3865" s="90">
        <v>111636280</v>
      </c>
      <c r="C3865" s="9" t="s">
        <v>6827</v>
      </c>
      <c r="D3865" s="4" t="s">
        <v>6827</v>
      </c>
      <c r="F3865" t="s">
        <v>335</v>
      </c>
      <c r="I3865">
        <v>26951501</v>
      </c>
      <c r="K3865" t="s">
        <v>1</v>
      </c>
      <c r="L3865">
        <v>118786164</v>
      </c>
      <c r="M3865" t="s">
        <v>2</v>
      </c>
      <c r="N3865" t="s">
        <v>3</v>
      </c>
      <c r="O3865" t="s">
        <v>4</v>
      </c>
      <c r="P3865" t="s">
        <v>5</v>
      </c>
      <c r="Q3865" s="5">
        <v>43381</v>
      </c>
      <c r="R3865" s="6">
        <v>44465</v>
      </c>
      <c r="S3865" s="7" t="s">
        <v>6</v>
      </c>
      <c r="T3865" s="1">
        <v>640794</v>
      </c>
      <c r="U3865" s="1">
        <v>640795</v>
      </c>
      <c r="W3865" s="64">
        <v>6154</v>
      </c>
      <c r="X3865" s="64">
        <v>640751</v>
      </c>
      <c r="Y3865" t="s">
        <v>7</v>
      </c>
      <c r="AA3865">
        <v>57.210999999999999</v>
      </c>
    </row>
    <row r="3866" spans="1:27" ht="51" x14ac:dyDescent="0.2">
      <c r="A3866" s="1">
        <v>641252</v>
      </c>
      <c r="B3866" s="89">
        <v>111636103</v>
      </c>
      <c r="C3866" s="3" t="s">
        <v>6828</v>
      </c>
      <c r="D3866" s="4" t="s">
        <v>6828</v>
      </c>
      <c r="F3866" t="s">
        <v>6829</v>
      </c>
      <c r="I3866">
        <v>24596594</v>
      </c>
      <c r="K3866" t="s">
        <v>1</v>
      </c>
      <c r="L3866">
        <v>103144433</v>
      </c>
      <c r="M3866" t="s">
        <v>22</v>
      </c>
      <c r="N3866" t="s">
        <v>3</v>
      </c>
      <c r="O3866" t="s">
        <v>4</v>
      </c>
      <c r="P3866" t="s">
        <v>5</v>
      </c>
      <c r="Q3866" s="5">
        <v>43534</v>
      </c>
      <c r="R3866" s="6">
        <v>44221</v>
      </c>
      <c r="S3866" s="7" t="s">
        <v>6</v>
      </c>
      <c r="T3866" s="1">
        <v>640794</v>
      </c>
      <c r="U3866" s="1">
        <v>640795</v>
      </c>
      <c r="W3866" s="60">
        <v>6154</v>
      </c>
      <c r="X3866" s="61">
        <v>640751</v>
      </c>
      <c r="Y3866" t="s">
        <v>7</v>
      </c>
      <c r="AA3866">
        <v>160.91300000000001</v>
      </c>
    </row>
    <row r="3867" spans="1:27" ht="51" x14ac:dyDescent="0.2">
      <c r="A3867" s="1">
        <v>641252</v>
      </c>
      <c r="B3867" s="96">
        <v>111635020</v>
      </c>
      <c r="C3867" s="3" t="s">
        <v>6830</v>
      </c>
      <c r="D3867" s="4" t="s">
        <v>6830</v>
      </c>
      <c r="F3867" t="s">
        <v>6831</v>
      </c>
      <c r="I3867">
        <v>24818764</v>
      </c>
      <c r="K3867" t="s">
        <v>1</v>
      </c>
      <c r="L3867">
        <v>110299372</v>
      </c>
      <c r="M3867" t="s">
        <v>27</v>
      </c>
      <c r="N3867" t="s">
        <v>3</v>
      </c>
      <c r="O3867" t="s">
        <v>4</v>
      </c>
      <c r="P3867" t="s">
        <v>5</v>
      </c>
      <c r="Q3867" s="5">
        <v>43272</v>
      </c>
      <c r="R3867" s="6">
        <v>44311</v>
      </c>
      <c r="S3867" s="7" t="s">
        <v>6</v>
      </c>
      <c r="T3867" s="1">
        <v>640794</v>
      </c>
      <c r="U3867" s="1">
        <v>640795</v>
      </c>
      <c r="W3867" s="65">
        <v>6154</v>
      </c>
      <c r="X3867" s="65">
        <v>640751</v>
      </c>
      <c r="Y3867" t="s">
        <v>7</v>
      </c>
      <c r="AA3867">
        <v>78.765000000000001</v>
      </c>
    </row>
    <row r="3868" spans="1:27" ht="68" x14ac:dyDescent="0.2">
      <c r="A3868" s="1">
        <v>641252</v>
      </c>
      <c r="B3868" s="103">
        <v>111634994</v>
      </c>
      <c r="C3868" s="3" t="s">
        <v>6832</v>
      </c>
      <c r="D3868" s="4" t="s">
        <v>6832</v>
      </c>
      <c r="F3868" t="s">
        <v>5129</v>
      </c>
      <c r="I3868">
        <v>24265108</v>
      </c>
      <c r="K3868" t="s">
        <v>1</v>
      </c>
      <c r="L3868">
        <v>71464665</v>
      </c>
      <c r="M3868" t="s">
        <v>27</v>
      </c>
      <c r="N3868" t="s">
        <v>3</v>
      </c>
      <c r="O3868" t="s">
        <v>4</v>
      </c>
      <c r="P3868" t="s">
        <v>5</v>
      </c>
      <c r="Q3868" s="5">
        <v>43403</v>
      </c>
      <c r="R3868" s="6">
        <v>44345</v>
      </c>
      <c r="S3868" s="7" t="s">
        <v>6</v>
      </c>
      <c r="T3868" s="1">
        <v>640794</v>
      </c>
      <c r="U3868" s="1">
        <v>640795</v>
      </c>
      <c r="W3868" s="67">
        <v>6154</v>
      </c>
      <c r="X3868" s="68">
        <v>640758</v>
      </c>
      <c r="Y3868" t="s">
        <v>7</v>
      </c>
      <c r="AA3868">
        <v>89.69</v>
      </c>
    </row>
    <row r="3869" spans="1:27" ht="68" x14ac:dyDescent="0.2">
      <c r="A3869" s="1">
        <v>641252</v>
      </c>
      <c r="B3869" s="103">
        <v>111634763</v>
      </c>
      <c r="C3869" s="3" t="s">
        <v>6833</v>
      </c>
      <c r="D3869" s="4" t="s">
        <v>6833</v>
      </c>
      <c r="F3869" t="s">
        <v>4241</v>
      </c>
      <c r="I3869">
        <v>25356594</v>
      </c>
      <c r="K3869" t="s">
        <v>1</v>
      </c>
      <c r="L3869">
        <v>66026557</v>
      </c>
      <c r="M3869" t="s">
        <v>27</v>
      </c>
      <c r="N3869" t="s">
        <v>3</v>
      </c>
      <c r="O3869" t="s">
        <v>4</v>
      </c>
      <c r="P3869" t="s">
        <v>5</v>
      </c>
      <c r="Q3869" s="5">
        <v>43403</v>
      </c>
      <c r="R3869" s="6">
        <v>44311</v>
      </c>
      <c r="S3869" s="7" t="s">
        <v>6</v>
      </c>
      <c r="T3869" s="1">
        <v>640794</v>
      </c>
      <c r="U3869" s="1">
        <v>640795</v>
      </c>
      <c r="W3869" s="67">
        <v>6154</v>
      </c>
      <c r="X3869" s="68">
        <v>640751</v>
      </c>
      <c r="Y3869" t="s">
        <v>7</v>
      </c>
      <c r="AA3869">
        <v>91.48</v>
      </c>
    </row>
    <row r="3870" spans="1:27" ht="51" x14ac:dyDescent="0.2">
      <c r="A3870" s="1">
        <v>641252</v>
      </c>
      <c r="B3870" s="96">
        <v>111634039</v>
      </c>
      <c r="C3870" s="3" t="s">
        <v>6834</v>
      </c>
      <c r="D3870" s="4">
        <v>0</v>
      </c>
      <c r="F3870">
        <v>0</v>
      </c>
      <c r="I3870">
        <v>22154624</v>
      </c>
      <c r="K3870" t="s">
        <v>1</v>
      </c>
      <c r="L3870">
        <v>118870947</v>
      </c>
      <c r="M3870" t="s">
        <v>27</v>
      </c>
      <c r="N3870" t="s">
        <v>3</v>
      </c>
      <c r="O3870" t="s">
        <v>4</v>
      </c>
      <c r="P3870" t="s">
        <v>5</v>
      </c>
      <c r="Q3870" s="5" t="e">
        <v>#N/A</v>
      </c>
      <c r="R3870" s="6">
        <v>44557</v>
      </c>
      <c r="S3870" s="7" t="s">
        <v>6</v>
      </c>
      <c r="T3870" s="1">
        <v>640794</v>
      </c>
      <c r="U3870" s="1">
        <v>640795</v>
      </c>
      <c r="W3870" s="65">
        <v>6154</v>
      </c>
      <c r="X3870" s="65">
        <v>640751</v>
      </c>
      <c r="Y3870" t="s">
        <v>7</v>
      </c>
      <c r="AA3870">
        <v>142.24</v>
      </c>
    </row>
    <row r="3871" spans="1:27" ht="51" x14ac:dyDescent="0.2">
      <c r="A3871" s="1">
        <v>641252</v>
      </c>
      <c r="B3871" s="100">
        <v>111633126</v>
      </c>
      <c r="C3871" s="3" t="s">
        <v>6835</v>
      </c>
      <c r="D3871" s="4">
        <v>0</v>
      </c>
      <c r="F3871">
        <v>0</v>
      </c>
      <c r="I3871">
        <v>22154367</v>
      </c>
      <c r="K3871" t="s">
        <v>1</v>
      </c>
      <c r="L3871">
        <v>11394672</v>
      </c>
      <c r="M3871" t="s">
        <v>22</v>
      </c>
      <c r="N3871" t="s">
        <v>3</v>
      </c>
      <c r="O3871" t="s">
        <v>4</v>
      </c>
      <c r="P3871" t="s">
        <v>5</v>
      </c>
      <c r="Q3871" s="5" t="e">
        <v>#N/A</v>
      </c>
      <c r="R3871" s="6">
        <v>44557</v>
      </c>
      <c r="S3871" s="7" t="s">
        <v>6</v>
      </c>
      <c r="T3871" s="1">
        <v>640794</v>
      </c>
      <c r="U3871" s="1">
        <v>640795</v>
      </c>
      <c r="W3871" s="58">
        <v>6154</v>
      </c>
      <c r="X3871" s="59">
        <v>640751</v>
      </c>
      <c r="Y3871" t="s">
        <v>7</v>
      </c>
      <c r="AA3871">
        <v>132.82</v>
      </c>
    </row>
    <row r="3872" spans="1:27" ht="68" x14ac:dyDescent="0.2">
      <c r="A3872" s="1">
        <v>641252</v>
      </c>
      <c r="B3872" s="91">
        <v>111632560</v>
      </c>
      <c r="C3872" s="3" t="s">
        <v>6836</v>
      </c>
      <c r="D3872" s="4" t="s">
        <v>6837</v>
      </c>
      <c r="F3872" t="s">
        <v>6838</v>
      </c>
      <c r="I3872">
        <v>24568678</v>
      </c>
      <c r="K3872" t="s">
        <v>1</v>
      </c>
      <c r="L3872">
        <v>62010319</v>
      </c>
      <c r="M3872" t="s">
        <v>2</v>
      </c>
      <c r="N3872" t="s">
        <v>3</v>
      </c>
      <c r="O3872" t="s">
        <v>4</v>
      </c>
      <c r="P3872" t="s">
        <v>5</v>
      </c>
      <c r="Q3872" s="5">
        <v>43406</v>
      </c>
      <c r="R3872" s="6">
        <v>44311</v>
      </c>
      <c r="S3872" s="7" t="s">
        <v>6</v>
      </c>
      <c r="T3872" s="1">
        <v>640794</v>
      </c>
      <c r="U3872" s="1">
        <v>640795</v>
      </c>
      <c r="W3872" s="56">
        <v>6154</v>
      </c>
      <c r="X3872" s="57">
        <v>640751</v>
      </c>
      <c r="Y3872" t="s">
        <v>7</v>
      </c>
      <c r="AA3872">
        <v>156.18700000000001</v>
      </c>
    </row>
    <row r="3873" spans="1:27" ht="51" x14ac:dyDescent="0.2">
      <c r="A3873" s="1">
        <v>641252</v>
      </c>
      <c r="B3873" s="92">
        <v>111631968</v>
      </c>
      <c r="C3873" s="3" t="s">
        <v>6839</v>
      </c>
      <c r="D3873" s="4">
        <v>0</v>
      </c>
      <c r="F3873">
        <v>0</v>
      </c>
      <c r="I3873">
        <v>22161503</v>
      </c>
      <c r="K3873" t="s">
        <v>1</v>
      </c>
      <c r="L3873">
        <v>114995053</v>
      </c>
      <c r="M3873" t="s">
        <v>5361</v>
      </c>
      <c r="N3873" t="s">
        <v>3</v>
      </c>
      <c r="O3873" t="s">
        <v>4</v>
      </c>
      <c r="P3873" t="s">
        <v>5</v>
      </c>
      <c r="Q3873" s="5" t="e">
        <v>#N/A</v>
      </c>
      <c r="R3873" s="6">
        <v>44252</v>
      </c>
      <c r="S3873" s="7" t="s">
        <v>6</v>
      </c>
      <c r="T3873" s="1">
        <v>640794</v>
      </c>
      <c r="U3873" s="1">
        <v>640795</v>
      </c>
      <c r="W3873" s="55">
        <v>555027</v>
      </c>
      <c r="X3873">
        <v>6167</v>
      </c>
      <c r="Y3873" t="s">
        <v>7</v>
      </c>
      <c r="AA3873">
        <v>24.01</v>
      </c>
    </row>
    <row r="3874" spans="1:27" ht="51" x14ac:dyDescent="0.2">
      <c r="A3874" s="1">
        <v>641252</v>
      </c>
      <c r="B3874" s="89">
        <v>111631506</v>
      </c>
      <c r="C3874" s="3" t="s">
        <v>6840</v>
      </c>
      <c r="D3874" s="4">
        <v>0</v>
      </c>
      <c r="F3874" t="s">
        <v>1410</v>
      </c>
      <c r="I3874">
        <v>22164532</v>
      </c>
      <c r="K3874" t="s">
        <v>1</v>
      </c>
      <c r="L3874">
        <v>101119106</v>
      </c>
      <c r="M3874" t="s">
        <v>2</v>
      </c>
      <c r="N3874" t="s">
        <v>3</v>
      </c>
      <c r="O3874" t="s">
        <v>4</v>
      </c>
      <c r="P3874" t="s">
        <v>5</v>
      </c>
      <c r="Q3874" s="5" t="e">
        <v>#N/A</v>
      </c>
      <c r="R3874" s="6">
        <v>44221</v>
      </c>
      <c r="S3874" s="7" t="s">
        <v>6</v>
      </c>
      <c r="T3874" s="1">
        <v>640794</v>
      </c>
      <c r="U3874" s="1">
        <v>640795</v>
      </c>
      <c r="W3874" s="60">
        <v>6154</v>
      </c>
      <c r="X3874" s="61">
        <v>640751</v>
      </c>
      <c r="Y3874" t="s">
        <v>7</v>
      </c>
      <c r="AA3874">
        <v>125.83</v>
      </c>
    </row>
    <row r="3875" spans="1:27" ht="51" x14ac:dyDescent="0.2">
      <c r="A3875" s="1">
        <v>641252</v>
      </c>
      <c r="B3875" s="91">
        <v>111630850</v>
      </c>
      <c r="C3875" s="3" t="s">
        <v>6841</v>
      </c>
      <c r="D3875" s="4" t="s">
        <v>6841</v>
      </c>
      <c r="F3875">
        <v>0</v>
      </c>
      <c r="I3875">
        <v>92764086</v>
      </c>
      <c r="K3875" t="s">
        <v>1</v>
      </c>
      <c r="L3875">
        <v>65848541</v>
      </c>
      <c r="M3875" t="s">
        <v>2</v>
      </c>
      <c r="N3875" t="s">
        <v>3</v>
      </c>
      <c r="O3875" t="s">
        <v>28</v>
      </c>
      <c r="P3875" t="s">
        <v>17</v>
      </c>
      <c r="Q3875" s="5">
        <v>43275</v>
      </c>
      <c r="R3875" s="6">
        <v>44012</v>
      </c>
      <c r="S3875" s="7" t="s">
        <v>6</v>
      </c>
      <c r="T3875" s="1">
        <v>640794</v>
      </c>
      <c r="U3875" s="1">
        <v>640795</v>
      </c>
      <c r="W3875" s="56">
        <v>6155</v>
      </c>
      <c r="X3875" s="57">
        <v>6158</v>
      </c>
      <c r="Y3875" t="s">
        <v>7</v>
      </c>
      <c r="AA3875">
        <v>19.3</v>
      </c>
    </row>
    <row r="3876" spans="1:27" ht="51" x14ac:dyDescent="0.2">
      <c r="A3876" s="1">
        <v>641252</v>
      </c>
      <c r="B3876" s="91">
        <v>111630666</v>
      </c>
      <c r="C3876" s="3" t="s">
        <v>6821</v>
      </c>
      <c r="D3876" s="4" t="s">
        <v>6842</v>
      </c>
      <c r="F3876" t="s">
        <v>6822</v>
      </c>
      <c r="I3876">
        <v>91977095</v>
      </c>
      <c r="K3876" t="s">
        <v>1</v>
      </c>
      <c r="L3876">
        <v>120067567</v>
      </c>
      <c r="M3876" t="s">
        <v>538</v>
      </c>
      <c r="N3876" t="s">
        <v>3</v>
      </c>
      <c r="O3876" t="s">
        <v>28</v>
      </c>
      <c r="P3876" t="s">
        <v>17</v>
      </c>
      <c r="Q3876" s="5">
        <v>43271</v>
      </c>
      <c r="R3876" s="6">
        <v>44252</v>
      </c>
      <c r="S3876" s="7" t="s">
        <v>6</v>
      </c>
      <c r="T3876" s="1">
        <v>640794</v>
      </c>
      <c r="U3876" s="1">
        <v>640795</v>
      </c>
      <c r="W3876" s="77">
        <v>6155</v>
      </c>
      <c r="X3876" s="77">
        <v>640754</v>
      </c>
      <c r="Y3876" t="s">
        <v>7</v>
      </c>
      <c r="AA3876">
        <v>160.41499999999999</v>
      </c>
    </row>
    <row r="3877" spans="1:27" ht="51" x14ac:dyDescent="0.2">
      <c r="A3877" s="1">
        <v>641252</v>
      </c>
      <c r="B3877" s="89">
        <v>111630149</v>
      </c>
      <c r="C3877" s="3" t="s">
        <v>6843</v>
      </c>
      <c r="D3877" s="4">
        <v>0</v>
      </c>
      <c r="F3877" t="s">
        <v>6844</v>
      </c>
      <c r="I3877">
        <v>22158344</v>
      </c>
      <c r="K3877" t="s">
        <v>1</v>
      </c>
      <c r="L3877">
        <v>97954133</v>
      </c>
      <c r="M3877" t="s">
        <v>22</v>
      </c>
      <c r="N3877" t="s">
        <v>3</v>
      </c>
      <c r="O3877" t="s">
        <v>4</v>
      </c>
      <c r="P3877" t="s">
        <v>5</v>
      </c>
      <c r="Q3877" s="5" t="e">
        <v>#N/A</v>
      </c>
      <c r="R3877" s="6">
        <v>44221</v>
      </c>
      <c r="S3877" s="7" t="s">
        <v>6</v>
      </c>
      <c r="T3877" s="1">
        <v>640794</v>
      </c>
      <c r="U3877" s="1">
        <v>640795</v>
      </c>
      <c r="W3877" s="29">
        <v>6154</v>
      </c>
      <c r="X3877" s="30">
        <v>640751</v>
      </c>
      <c r="Y3877" t="s">
        <v>7</v>
      </c>
      <c r="AA3877">
        <v>106.8</v>
      </c>
    </row>
    <row r="3878" spans="1:27" ht="51" x14ac:dyDescent="0.2">
      <c r="A3878" s="1">
        <v>641252</v>
      </c>
      <c r="B3878" s="91">
        <v>111626729</v>
      </c>
      <c r="C3878" s="3" t="s">
        <v>6845</v>
      </c>
      <c r="D3878" s="4" t="s">
        <v>6846</v>
      </c>
      <c r="F3878" t="s">
        <v>5725</v>
      </c>
      <c r="I3878">
        <v>24813151</v>
      </c>
      <c r="K3878" t="s">
        <v>1</v>
      </c>
      <c r="L3878">
        <v>62492932</v>
      </c>
      <c r="M3878" t="s">
        <v>172</v>
      </c>
      <c r="N3878" t="s">
        <v>3</v>
      </c>
      <c r="O3878" t="s">
        <v>4</v>
      </c>
      <c r="P3878" t="s">
        <v>5</v>
      </c>
      <c r="Q3878" s="5">
        <v>43403</v>
      </c>
      <c r="R3878" s="6">
        <v>44280</v>
      </c>
      <c r="S3878" s="7" t="s">
        <v>6</v>
      </c>
      <c r="T3878" s="1">
        <v>640794</v>
      </c>
      <c r="U3878" s="1">
        <v>640795</v>
      </c>
      <c r="W3878" s="85">
        <v>6155</v>
      </c>
      <c r="X3878" s="86">
        <v>640750</v>
      </c>
      <c r="Y3878" t="s">
        <v>7</v>
      </c>
      <c r="AA3878">
        <v>97.623000000000005</v>
      </c>
    </row>
    <row r="3879" spans="1:27" ht="51" x14ac:dyDescent="0.2">
      <c r="A3879" s="1">
        <v>641252</v>
      </c>
      <c r="B3879" s="100">
        <v>111625488</v>
      </c>
      <c r="C3879" s="3" t="s">
        <v>6847</v>
      </c>
      <c r="D3879" s="4">
        <v>0</v>
      </c>
      <c r="F3879">
        <v>0</v>
      </c>
      <c r="I3879">
        <v>22154362</v>
      </c>
      <c r="K3879" t="s">
        <v>1</v>
      </c>
      <c r="L3879">
        <v>83916509</v>
      </c>
      <c r="M3879" t="s">
        <v>22</v>
      </c>
      <c r="N3879" t="s">
        <v>3</v>
      </c>
      <c r="O3879" t="s">
        <v>4</v>
      </c>
      <c r="P3879" t="s">
        <v>5</v>
      </c>
      <c r="Q3879" s="5" t="e">
        <v>#N/A</v>
      </c>
      <c r="R3879" s="6">
        <v>44263</v>
      </c>
      <c r="S3879" s="7" t="s">
        <v>6</v>
      </c>
      <c r="T3879" s="1">
        <v>640794</v>
      </c>
      <c r="U3879" s="1">
        <v>640795</v>
      </c>
      <c r="W3879" s="58">
        <v>6154</v>
      </c>
      <c r="X3879" s="59">
        <v>640751</v>
      </c>
      <c r="Y3879" t="s">
        <v>7</v>
      </c>
      <c r="AA3879">
        <v>95.575000000000003</v>
      </c>
    </row>
    <row r="3880" spans="1:27" ht="51" x14ac:dyDescent="0.2">
      <c r="A3880" s="1">
        <v>641252</v>
      </c>
      <c r="B3880" s="94">
        <v>111625464</v>
      </c>
      <c r="C3880" s="3" t="s">
        <v>6848</v>
      </c>
      <c r="D3880" s="4" t="s">
        <v>6848</v>
      </c>
      <c r="F3880" t="s">
        <v>6550</v>
      </c>
      <c r="I3880">
        <v>24978754</v>
      </c>
      <c r="K3880" t="s">
        <v>1</v>
      </c>
      <c r="L3880">
        <v>77926435</v>
      </c>
      <c r="M3880" t="s">
        <v>2</v>
      </c>
      <c r="N3880" t="s">
        <v>3</v>
      </c>
      <c r="O3880" t="s">
        <v>4</v>
      </c>
      <c r="P3880" t="s">
        <v>5</v>
      </c>
      <c r="Q3880" s="5">
        <v>43409</v>
      </c>
      <c r="R3880" s="6">
        <v>44221</v>
      </c>
      <c r="S3880" s="7" t="s">
        <v>6</v>
      </c>
      <c r="T3880" s="1">
        <v>640794</v>
      </c>
      <c r="U3880" s="1">
        <v>640795</v>
      </c>
      <c r="W3880" s="69">
        <v>6154</v>
      </c>
      <c r="X3880" s="70">
        <v>640751</v>
      </c>
      <c r="Y3880" t="s">
        <v>7</v>
      </c>
      <c r="AA3880">
        <v>127.34</v>
      </c>
    </row>
    <row r="3881" spans="1:27" ht="51" x14ac:dyDescent="0.2">
      <c r="A3881" s="1">
        <v>641252</v>
      </c>
      <c r="B3881" s="90">
        <v>111625269</v>
      </c>
      <c r="C3881" s="9" t="s">
        <v>6849</v>
      </c>
      <c r="D3881" s="4" t="s">
        <v>6850</v>
      </c>
      <c r="F3881" t="s">
        <v>6851</v>
      </c>
      <c r="I3881">
        <v>23201282</v>
      </c>
      <c r="K3881" t="s">
        <v>1</v>
      </c>
      <c r="L3881">
        <v>118787893</v>
      </c>
      <c r="M3881" t="s">
        <v>1030</v>
      </c>
      <c r="N3881" t="s">
        <v>3</v>
      </c>
      <c r="O3881" t="s">
        <v>4</v>
      </c>
      <c r="P3881" t="s">
        <v>5</v>
      </c>
      <c r="Q3881" s="5">
        <v>43405</v>
      </c>
      <c r="R3881" s="6">
        <v>44556</v>
      </c>
      <c r="S3881" s="7" t="s">
        <v>6</v>
      </c>
      <c r="T3881" s="1">
        <v>640794</v>
      </c>
      <c r="U3881" s="1">
        <v>640795</v>
      </c>
      <c r="W3881" s="64">
        <v>6154</v>
      </c>
      <c r="X3881" s="64">
        <v>640751</v>
      </c>
      <c r="Y3881" t="s">
        <v>7</v>
      </c>
      <c r="AA3881">
        <v>82.494</v>
      </c>
    </row>
    <row r="3882" spans="1:27" ht="51" x14ac:dyDescent="0.2">
      <c r="A3882" s="1">
        <v>641252</v>
      </c>
      <c r="B3882" s="103">
        <v>111625105</v>
      </c>
      <c r="C3882" s="3" t="s">
        <v>6852</v>
      </c>
      <c r="D3882" s="4" t="s">
        <v>6852</v>
      </c>
      <c r="F3882" t="s">
        <v>911</v>
      </c>
      <c r="I3882">
        <v>25740683</v>
      </c>
      <c r="K3882" t="s">
        <v>1</v>
      </c>
      <c r="L3882">
        <v>88898634</v>
      </c>
      <c r="M3882" t="s">
        <v>22</v>
      </c>
      <c r="N3882" t="s">
        <v>3</v>
      </c>
      <c r="O3882" t="s">
        <v>4</v>
      </c>
      <c r="P3882" t="s">
        <v>5</v>
      </c>
      <c r="Q3882" s="5">
        <v>43270</v>
      </c>
      <c r="R3882" s="6">
        <v>44522</v>
      </c>
      <c r="S3882" s="7" t="s">
        <v>6</v>
      </c>
      <c r="T3882" s="1">
        <v>640794</v>
      </c>
      <c r="U3882" s="1">
        <v>640795</v>
      </c>
      <c r="W3882" s="67">
        <v>6155</v>
      </c>
      <c r="X3882" s="68">
        <v>6374</v>
      </c>
      <c r="Y3882" t="s">
        <v>7</v>
      </c>
      <c r="AA3882">
        <v>90.986000000000004</v>
      </c>
    </row>
    <row r="3883" spans="1:27" ht="68" x14ac:dyDescent="0.2">
      <c r="A3883" s="1">
        <v>641252</v>
      </c>
      <c r="B3883" s="90">
        <v>111624915</v>
      </c>
      <c r="C3883" s="3" t="s">
        <v>6853</v>
      </c>
      <c r="D3883" s="4" t="s">
        <v>6854</v>
      </c>
      <c r="F3883" t="s">
        <v>6855</v>
      </c>
      <c r="I3883">
        <v>99682952</v>
      </c>
      <c r="K3883" t="s">
        <v>1</v>
      </c>
      <c r="L3883">
        <v>110936459</v>
      </c>
      <c r="M3883" t="s">
        <v>36</v>
      </c>
      <c r="N3883" t="s">
        <v>3</v>
      </c>
      <c r="O3883" t="s">
        <v>28</v>
      </c>
      <c r="P3883" t="s">
        <v>17</v>
      </c>
      <c r="Q3883" s="5">
        <v>43405</v>
      </c>
      <c r="R3883" s="6">
        <v>44465</v>
      </c>
      <c r="S3883" s="7" t="s">
        <v>6</v>
      </c>
      <c r="T3883" s="1">
        <v>640794</v>
      </c>
      <c r="U3883" s="1">
        <v>640795</v>
      </c>
      <c r="W3883" s="64">
        <v>6154</v>
      </c>
      <c r="X3883" s="64">
        <v>640751</v>
      </c>
      <c r="Y3883" t="s">
        <v>7</v>
      </c>
      <c r="AA3883">
        <v>110.14</v>
      </c>
    </row>
    <row r="3884" spans="1:27" ht="51" x14ac:dyDescent="0.2">
      <c r="A3884" s="1">
        <v>641252</v>
      </c>
      <c r="B3884" s="91">
        <v>111624514</v>
      </c>
      <c r="C3884" s="3" t="s">
        <v>6856</v>
      </c>
      <c r="D3884" s="4" t="s">
        <v>6857</v>
      </c>
      <c r="F3884" t="s">
        <v>19</v>
      </c>
      <c r="I3884">
        <v>23360466</v>
      </c>
      <c r="K3884" t="s">
        <v>1</v>
      </c>
      <c r="L3884">
        <v>107283407</v>
      </c>
      <c r="M3884" t="s">
        <v>2</v>
      </c>
      <c r="N3884" t="s">
        <v>3</v>
      </c>
      <c r="O3884" t="s">
        <v>4</v>
      </c>
      <c r="P3884" t="s">
        <v>5</v>
      </c>
      <c r="Q3884" s="5">
        <v>43407</v>
      </c>
      <c r="R3884" s="6">
        <v>44252</v>
      </c>
      <c r="S3884" s="7" t="s">
        <v>6</v>
      </c>
      <c r="T3884" s="1">
        <v>640794</v>
      </c>
      <c r="U3884" s="1">
        <v>640795</v>
      </c>
      <c r="W3884" s="25">
        <v>6154</v>
      </c>
      <c r="X3884" s="24">
        <v>640751</v>
      </c>
      <c r="Y3884" t="s">
        <v>7</v>
      </c>
      <c r="AA3884">
        <v>95.423000000000002</v>
      </c>
    </row>
    <row r="3885" spans="1:27" ht="51" x14ac:dyDescent="0.2">
      <c r="A3885" s="1">
        <v>641252</v>
      </c>
      <c r="B3885" s="100">
        <v>111624332</v>
      </c>
      <c r="C3885" s="3" t="s">
        <v>6858</v>
      </c>
      <c r="D3885" s="4">
        <v>0</v>
      </c>
      <c r="F3885">
        <v>0</v>
      </c>
      <c r="I3885">
        <v>22154319</v>
      </c>
      <c r="K3885" t="s">
        <v>1</v>
      </c>
      <c r="L3885">
        <v>108667099</v>
      </c>
      <c r="M3885" t="s">
        <v>36</v>
      </c>
      <c r="N3885" t="s">
        <v>3</v>
      </c>
      <c r="O3885" t="s">
        <v>4</v>
      </c>
      <c r="P3885" t="s">
        <v>5</v>
      </c>
      <c r="Q3885" s="5" t="e">
        <v>#N/A</v>
      </c>
      <c r="R3885" s="6">
        <v>44432</v>
      </c>
      <c r="S3885" s="7" t="s">
        <v>6</v>
      </c>
      <c r="T3885" s="1">
        <v>640794</v>
      </c>
      <c r="U3885" s="1">
        <v>640795</v>
      </c>
      <c r="W3885" s="58">
        <v>6155</v>
      </c>
      <c r="X3885" s="59">
        <v>640750</v>
      </c>
      <c r="Y3885" t="s">
        <v>7</v>
      </c>
      <c r="AA3885">
        <v>61.604999999999997</v>
      </c>
    </row>
    <row r="3886" spans="1:27" ht="51" x14ac:dyDescent="0.2">
      <c r="A3886" s="1">
        <v>641252</v>
      </c>
      <c r="B3886" s="92">
        <v>111621422</v>
      </c>
      <c r="C3886" s="3" t="s">
        <v>6859</v>
      </c>
      <c r="D3886" s="4">
        <v>0</v>
      </c>
      <c r="F3886">
        <v>0</v>
      </c>
      <c r="I3886">
        <v>22165393</v>
      </c>
      <c r="K3886" t="s">
        <v>1</v>
      </c>
      <c r="L3886">
        <v>92522304</v>
      </c>
      <c r="M3886" t="s">
        <v>36</v>
      </c>
      <c r="N3886" t="s">
        <v>3</v>
      </c>
      <c r="O3886" t="s">
        <v>4</v>
      </c>
      <c r="P3886" t="s">
        <v>5</v>
      </c>
      <c r="Q3886" s="5" t="e">
        <v>#N/A</v>
      </c>
      <c r="R3886" s="6">
        <v>43991</v>
      </c>
      <c r="S3886" s="7" t="s">
        <v>6</v>
      </c>
      <c r="T3886" s="1">
        <v>640794</v>
      </c>
      <c r="U3886" s="1">
        <v>640795</v>
      </c>
      <c r="W3886" s="55">
        <v>555027</v>
      </c>
      <c r="X3886">
        <v>6167</v>
      </c>
      <c r="Y3886" t="s">
        <v>7</v>
      </c>
      <c r="AA3886">
        <v>124.8</v>
      </c>
    </row>
    <row r="3887" spans="1:27" ht="51" x14ac:dyDescent="0.2">
      <c r="A3887" s="1">
        <v>641252</v>
      </c>
      <c r="B3887" s="91">
        <v>111621409</v>
      </c>
      <c r="C3887" s="3" t="s">
        <v>6860</v>
      </c>
      <c r="D3887" s="4">
        <v>0</v>
      </c>
      <c r="F3887">
        <v>0</v>
      </c>
      <c r="I3887">
        <v>22155984</v>
      </c>
      <c r="K3887" t="s">
        <v>1</v>
      </c>
      <c r="L3887">
        <v>64544419</v>
      </c>
      <c r="M3887" t="s">
        <v>2</v>
      </c>
      <c r="N3887" t="s">
        <v>3</v>
      </c>
      <c r="O3887" t="s">
        <v>4</v>
      </c>
      <c r="P3887" t="s">
        <v>5</v>
      </c>
      <c r="Q3887" s="5" t="e">
        <v>#N/A</v>
      </c>
      <c r="R3887" s="6">
        <v>44280</v>
      </c>
      <c r="S3887" s="7" t="s">
        <v>6</v>
      </c>
      <c r="T3887" s="1">
        <v>640794</v>
      </c>
      <c r="U3887" s="1">
        <v>640795</v>
      </c>
      <c r="W3887" s="56">
        <v>6155</v>
      </c>
      <c r="X3887" s="57">
        <v>640750</v>
      </c>
      <c r="Y3887" t="s">
        <v>7</v>
      </c>
      <c r="AA3887">
        <v>130.06</v>
      </c>
    </row>
    <row r="3888" spans="1:27" ht="51" x14ac:dyDescent="0.2">
      <c r="A3888" s="1">
        <v>641252</v>
      </c>
      <c r="B3888" s="91">
        <v>111621290</v>
      </c>
      <c r="C3888" s="3" t="s">
        <v>6861</v>
      </c>
      <c r="D3888" s="4">
        <v>0</v>
      </c>
      <c r="F3888">
        <v>0</v>
      </c>
      <c r="I3888">
        <v>22161492</v>
      </c>
      <c r="K3888" t="s">
        <v>1</v>
      </c>
      <c r="L3888">
        <v>113518617</v>
      </c>
      <c r="M3888" t="s">
        <v>27</v>
      </c>
      <c r="N3888" t="s">
        <v>3</v>
      </c>
      <c r="O3888" t="s">
        <v>4</v>
      </c>
      <c r="P3888" t="s">
        <v>5</v>
      </c>
      <c r="Q3888" s="5" t="e">
        <v>#N/A</v>
      </c>
      <c r="R3888" s="6">
        <v>44221</v>
      </c>
      <c r="S3888" s="7" t="s">
        <v>6</v>
      </c>
      <c r="T3888" s="1">
        <v>640794</v>
      </c>
      <c r="U3888" s="1">
        <v>640795</v>
      </c>
      <c r="W3888" s="25">
        <v>6154</v>
      </c>
      <c r="X3888" s="24">
        <v>640751</v>
      </c>
      <c r="Y3888" t="s">
        <v>7</v>
      </c>
      <c r="AA3888">
        <v>132</v>
      </c>
    </row>
    <row r="3889" spans="1:27" ht="51" x14ac:dyDescent="0.2">
      <c r="A3889" s="1">
        <v>641252</v>
      </c>
      <c r="B3889" s="89">
        <v>111621264</v>
      </c>
      <c r="C3889" s="3" t="s">
        <v>6862</v>
      </c>
      <c r="D3889" s="4">
        <v>0</v>
      </c>
      <c r="F3889">
        <v>0</v>
      </c>
      <c r="I3889">
        <v>22163174</v>
      </c>
      <c r="K3889" t="s">
        <v>1</v>
      </c>
      <c r="L3889">
        <v>98602524</v>
      </c>
      <c r="M3889" t="s">
        <v>2</v>
      </c>
      <c r="N3889" t="s">
        <v>3</v>
      </c>
      <c r="O3889" t="s">
        <v>4</v>
      </c>
      <c r="P3889" t="s">
        <v>5</v>
      </c>
      <c r="Q3889" s="5" t="e">
        <v>#N/A</v>
      </c>
      <c r="R3889" s="6">
        <v>44392</v>
      </c>
      <c r="S3889" s="7" t="s">
        <v>6</v>
      </c>
      <c r="T3889" s="1">
        <v>640794</v>
      </c>
      <c r="U3889" s="1">
        <v>640795</v>
      </c>
      <c r="W3889" s="29">
        <v>6155</v>
      </c>
      <c r="X3889" s="30">
        <v>6158</v>
      </c>
      <c r="Y3889" t="s">
        <v>7</v>
      </c>
      <c r="AA3889">
        <v>82.68</v>
      </c>
    </row>
    <row r="3890" spans="1:27" ht="51" x14ac:dyDescent="0.2">
      <c r="A3890" s="1">
        <v>641252</v>
      </c>
      <c r="B3890" s="100">
        <v>111621185</v>
      </c>
      <c r="C3890" s="3" t="s">
        <v>6863</v>
      </c>
      <c r="D3890" s="4">
        <v>0</v>
      </c>
      <c r="F3890">
        <v>0</v>
      </c>
      <c r="I3890">
        <v>22154661</v>
      </c>
      <c r="K3890" t="s">
        <v>1</v>
      </c>
      <c r="L3890">
        <v>63846531</v>
      </c>
      <c r="M3890" t="s">
        <v>22</v>
      </c>
      <c r="N3890" t="s">
        <v>3</v>
      </c>
      <c r="O3890" t="s">
        <v>4</v>
      </c>
      <c r="P3890" t="s">
        <v>5</v>
      </c>
      <c r="Q3890" s="5" t="e">
        <v>#N/A</v>
      </c>
      <c r="R3890" s="6">
        <v>44221</v>
      </c>
      <c r="S3890" s="7" t="s">
        <v>6</v>
      </c>
      <c r="T3890" s="1">
        <v>640794</v>
      </c>
      <c r="U3890" s="1">
        <v>640795</v>
      </c>
      <c r="W3890" s="58">
        <v>6154</v>
      </c>
      <c r="X3890" s="59">
        <v>640751</v>
      </c>
      <c r="Y3890" t="s">
        <v>7</v>
      </c>
      <c r="AA3890">
        <v>129.4</v>
      </c>
    </row>
    <row r="3891" spans="1:27" ht="51" x14ac:dyDescent="0.2">
      <c r="A3891" s="1">
        <v>641252</v>
      </c>
      <c r="B3891" s="92">
        <v>111620338</v>
      </c>
      <c r="C3891" s="3" t="s">
        <v>6864</v>
      </c>
      <c r="D3891" s="4">
        <v>0</v>
      </c>
      <c r="F3891">
        <v>0</v>
      </c>
      <c r="I3891">
        <v>22157588</v>
      </c>
      <c r="K3891" t="s">
        <v>1</v>
      </c>
      <c r="L3891">
        <v>121027295</v>
      </c>
      <c r="M3891" t="s">
        <v>15</v>
      </c>
      <c r="N3891" t="s">
        <v>3</v>
      </c>
      <c r="O3891" t="s">
        <v>4</v>
      </c>
      <c r="P3891" t="s">
        <v>5</v>
      </c>
      <c r="Q3891" s="5" t="e">
        <v>#N/A</v>
      </c>
      <c r="R3891" s="6">
        <v>44221</v>
      </c>
      <c r="S3891" s="7" t="s">
        <v>6</v>
      </c>
      <c r="T3891" s="1">
        <v>640794</v>
      </c>
      <c r="U3891" s="1">
        <v>640795</v>
      </c>
      <c r="W3891" s="55">
        <v>555027</v>
      </c>
      <c r="X3891">
        <v>6167</v>
      </c>
      <c r="Y3891" t="s">
        <v>7</v>
      </c>
      <c r="AA3891">
        <v>115.5</v>
      </c>
    </row>
    <row r="3892" spans="1:27" ht="51" x14ac:dyDescent="0.2">
      <c r="A3892" s="1">
        <v>641252</v>
      </c>
      <c r="B3892" s="92">
        <v>111619713</v>
      </c>
      <c r="C3892" s="3" t="s">
        <v>6865</v>
      </c>
      <c r="D3892" s="4">
        <v>0</v>
      </c>
      <c r="F3892">
        <v>0</v>
      </c>
      <c r="I3892">
        <v>22154381</v>
      </c>
      <c r="K3892" t="s">
        <v>1</v>
      </c>
      <c r="L3892">
        <v>115823897</v>
      </c>
      <c r="M3892" t="s">
        <v>36</v>
      </c>
      <c r="N3892" t="s">
        <v>3</v>
      </c>
      <c r="O3892" t="s">
        <v>4</v>
      </c>
      <c r="P3892" t="s">
        <v>5</v>
      </c>
      <c r="Q3892" s="5" t="e">
        <v>#N/A</v>
      </c>
      <c r="R3892" s="6">
        <v>44221</v>
      </c>
      <c r="S3892" s="7" t="s">
        <v>6</v>
      </c>
      <c r="T3892" s="1">
        <v>640794</v>
      </c>
      <c r="U3892" s="1">
        <v>640795</v>
      </c>
      <c r="W3892" s="55">
        <v>555027</v>
      </c>
      <c r="X3892">
        <v>6167</v>
      </c>
      <c r="Y3892" t="s">
        <v>7</v>
      </c>
      <c r="AA3892">
        <v>89.85</v>
      </c>
    </row>
    <row r="3893" spans="1:27" ht="51" x14ac:dyDescent="0.2">
      <c r="A3893" s="1">
        <v>641252</v>
      </c>
      <c r="B3893" s="92">
        <v>111619154</v>
      </c>
      <c r="C3893" s="3" t="s">
        <v>6866</v>
      </c>
      <c r="D3893" s="4">
        <v>0</v>
      </c>
      <c r="F3893">
        <v>0</v>
      </c>
      <c r="I3893">
        <v>22154297</v>
      </c>
      <c r="K3893" t="s">
        <v>1</v>
      </c>
      <c r="L3893">
        <v>119920285</v>
      </c>
      <c r="M3893" t="s">
        <v>27</v>
      </c>
      <c r="N3893" t="s">
        <v>3</v>
      </c>
      <c r="O3893" t="s">
        <v>4</v>
      </c>
      <c r="P3893" t="s">
        <v>5</v>
      </c>
      <c r="Q3893" s="5" t="e">
        <v>#N/A</v>
      </c>
      <c r="R3893" s="6">
        <v>44221</v>
      </c>
      <c r="S3893" s="7" t="s">
        <v>6</v>
      </c>
      <c r="T3893" s="1">
        <v>640794</v>
      </c>
      <c r="U3893" s="1">
        <v>640795</v>
      </c>
      <c r="W3893" s="55">
        <v>555027</v>
      </c>
      <c r="X3893">
        <v>6167</v>
      </c>
      <c r="Y3893" t="s">
        <v>7</v>
      </c>
      <c r="AA3893">
        <v>237.125</v>
      </c>
    </row>
    <row r="3894" spans="1:27" ht="51" x14ac:dyDescent="0.2">
      <c r="A3894" s="1">
        <v>641252</v>
      </c>
      <c r="B3894" s="100">
        <v>111617297</v>
      </c>
      <c r="C3894" s="3" t="s">
        <v>6867</v>
      </c>
      <c r="D3894" s="4">
        <v>0</v>
      </c>
      <c r="F3894">
        <v>0</v>
      </c>
      <c r="I3894">
        <v>22157261</v>
      </c>
      <c r="K3894" t="s">
        <v>1</v>
      </c>
      <c r="L3894">
        <v>73837052</v>
      </c>
      <c r="M3894" t="s">
        <v>22</v>
      </c>
      <c r="N3894" t="s">
        <v>3</v>
      </c>
      <c r="O3894" t="s">
        <v>4</v>
      </c>
      <c r="P3894" t="s">
        <v>5</v>
      </c>
      <c r="Q3894" s="5" t="e">
        <v>#N/A</v>
      </c>
      <c r="R3894" s="6">
        <v>44221</v>
      </c>
      <c r="S3894" s="7" t="s">
        <v>6</v>
      </c>
      <c r="T3894" s="1">
        <v>640794</v>
      </c>
      <c r="U3894" s="1">
        <v>640795</v>
      </c>
      <c r="W3894" s="58">
        <v>6155</v>
      </c>
      <c r="X3894" s="59">
        <v>6158</v>
      </c>
      <c r="Y3894" t="s">
        <v>7</v>
      </c>
      <c r="AA3894">
        <v>100</v>
      </c>
    </row>
    <row r="3895" spans="1:27" ht="51" x14ac:dyDescent="0.2">
      <c r="A3895" s="1">
        <v>641252</v>
      </c>
      <c r="B3895" s="92">
        <v>111615707</v>
      </c>
      <c r="C3895" s="3" t="s">
        <v>6868</v>
      </c>
      <c r="D3895" s="4" t="s">
        <v>6868</v>
      </c>
      <c r="F3895">
        <v>0</v>
      </c>
      <c r="I3895">
        <v>98957504</v>
      </c>
      <c r="K3895" t="s">
        <v>1</v>
      </c>
      <c r="L3895">
        <v>86536435</v>
      </c>
      <c r="M3895" t="s">
        <v>27</v>
      </c>
      <c r="N3895" t="s">
        <v>3</v>
      </c>
      <c r="O3895" t="s">
        <v>28</v>
      </c>
      <c r="P3895" t="s">
        <v>17</v>
      </c>
      <c r="Q3895" s="5">
        <v>43395</v>
      </c>
      <c r="R3895" s="6">
        <v>44522</v>
      </c>
      <c r="S3895" s="7" t="s">
        <v>6</v>
      </c>
      <c r="T3895" s="1">
        <v>640794</v>
      </c>
      <c r="U3895" s="1">
        <v>640795</v>
      </c>
      <c r="W3895" s="55">
        <v>555027</v>
      </c>
      <c r="X3895">
        <v>6167</v>
      </c>
      <c r="Y3895" t="s">
        <v>7</v>
      </c>
      <c r="AA3895">
        <v>37.795000000000002</v>
      </c>
    </row>
    <row r="3896" spans="1:27" ht="68" x14ac:dyDescent="0.2">
      <c r="A3896" s="1">
        <v>641252</v>
      </c>
      <c r="B3896" s="92">
        <v>111613139</v>
      </c>
      <c r="C3896" s="3" t="s">
        <v>6869</v>
      </c>
      <c r="D3896" s="4" t="s">
        <v>6870</v>
      </c>
      <c r="F3896">
        <v>0</v>
      </c>
      <c r="I3896">
        <v>98967403</v>
      </c>
      <c r="K3896" t="s">
        <v>1</v>
      </c>
      <c r="L3896">
        <v>114432726</v>
      </c>
      <c r="M3896" t="s">
        <v>2</v>
      </c>
      <c r="N3896" t="s">
        <v>3</v>
      </c>
      <c r="O3896" t="s">
        <v>28</v>
      </c>
      <c r="P3896" t="s">
        <v>17</v>
      </c>
      <c r="Q3896" s="5">
        <v>43398</v>
      </c>
      <c r="R3896" s="6">
        <v>44497</v>
      </c>
      <c r="S3896" s="7" t="s">
        <v>6</v>
      </c>
      <c r="T3896" s="1">
        <v>640794</v>
      </c>
      <c r="U3896" s="1">
        <v>640795</v>
      </c>
      <c r="W3896" s="55">
        <v>555027</v>
      </c>
      <c r="X3896">
        <v>6167</v>
      </c>
      <c r="Y3896" t="s">
        <v>7</v>
      </c>
      <c r="AA3896">
        <v>105.611</v>
      </c>
    </row>
    <row r="3897" spans="1:27" ht="51" x14ac:dyDescent="0.2">
      <c r="A3897" s="1">
        <v>641252</v>
      </c>
      <c r="B3897" s="92">
        <v>111612550</v>
      </c>
      <c r="C3897" s="3" t="s">
        <v>6871</v>
      </c>
      <c r="D3897" s="4">
        <v>0</v>
      </c>
      <c r="F3897">
        <v>0</v>
      </c>
      <c r="I3897">
        <v>22154126</v>
      </c>
      <c r="K3897" t="s">
        <v>1</v>
      </c>
      <c r="L3897">
        <v>121255831</v>
      </c>
      <c r="M3897" t="s">
        <v>27</v>
      </c>
      <c r="N3897" t="s">
        <v>3</v>
      </c>
      <c r="O3897" t="s">
        <v>4</v>
      </c>
      <c r="P3897" t="s">
        <v>5</v>
      </c>
      <c r="Q3897" s="5" t="e">
        <v>#N/A</v>
      </c>
      <c r="R3897" s="6">
        <v>44392</v>
      </c>
      <c r="S3897" s="7" t="s">
        <v>6</v>
      </c>
      <c r="T3897" s="1">
        <v>640794</v>
      </c>
      <c r="U3897" s="1">
        <v>640795</v>
      </c>
      <c r="W3897" s="55">
        <v>555027</v>
      </c>
      <c r="X3897">
        <v>6167</v>
      </c>
      <c r="Y3897" t="s">
        <v>7</v>
      </c>
      <c r="AA3897">
        <v>106.02500000000001</v>
      </c>
    </row>
    <row r="3898" spans="1:27" ht="51" x14ac:dyDescent="0.2">
      <c r="A3898" s="1">
        <v>641252</v>
      </c>
      <c r="B3898" s="92">
        <v>111611659</v>
      </c>
      <c r="C3898" s="3" t="s">
        <v>6872</v>
      </c>
      <c r="D3898" s="4">
        <v>0</v>
      </c>
      <c r="F3898">
        <v>0</v>
      </c>
      <c r="I3898">
        <v>22154264</v>
      </c>
      <c r="K3898" t="s">
        <v>1</v>
      </c>
      <c r="L3898">
        <v>88425411</v>
      </c>
      <c r="M3898" t="s">
        <v>22</v>
      </c>
      <c r="N3898" t="s">
        <v>3</v>
      </c>
      <c r="O3898" t="s">
        <v>4</v>
      </c>
      <c r="P3898" t="s">
        <v>5</v>
      </c>
      <c r="Q3898" s="5" t="e">
        <v>#N/A</v>
      </c>
      <c r="R3898" s="6">
        <v>44522</v>
      </c>
      <c r="S3898" s="7" t="s">
        <v>6</v>
      </c>
      <c r="T3898" s="1">
        <v>640794</v>
      </c>
      <c r="U3898" s="1">
        <v>640795</v>
      </c>
      <c r="W3898" s="55">
        <v>555027</v>
      </c>
      <c r="X3898">
        <v>6167</v>
      </c>
      <c r="Y3898" t="s">
        <v>7</v>
      </c>
      <c r="AA3898">
        <v>162.06</v>
      </c>
    </row>
    <row r="3899" spans="1:27" ht="51" x14ac:dyDescent="0.2">
      <c r="A3899" s="1">
        <v>641252</v>
      </c>
      <c r="B3899" s="91">
        <v>111611222</v>
      </c>
      <c r="C3899" s="3" t="s">
        <v>6873</v>
      </c>
      <c r="D3899" s="4">
        <v>0</v>
      </c>
      <c r="F3899" t="s">
        <v>75</v>
      </c>
      <c r="I3899">
        <v>22164161</v>
      </c>
      <c r="K3899" t="s">
        <v>1</v>
      </c>
      <c r="L3899">
        <v>100214177</v>
      </c>
      <c r="M3899" t="s">
        <v>66</v>
      </c>
      <c r="N3899" t="s">
        <v>3</v>
      </c>
      <c r="O3899" t="s">
        <v>4</v>
      </c>
      <c r="P3899" t="s">
        <v>5</v>
      </c>
      <c r="Q3899" s="5" t="e">
        <v>#N/A</v>
      </c>
      <c r="R3899" s="6">
        <v>44497</v>
      </c>
      <c r="S3899" s="7" t="s">
        <v>6</v>
      </c>
      <c r="T3899" s="1">
        <v>640794</v>
      </c>
      <c r="U3899" s="1">
        <v>640795</v>
      </c>
      <c r="W3899" s="29">
        <v>6155</v>
      </c>
      <c r="X3899" s="30">
        <v>122629</v>
      </c>
      <c r="Y3899" t="s">
        <v>7</v>
      </c>
      <c r="AA3899">
        <v>87.575000000000003</v>
      </c>
    </row>
    <row r="3900" spans="1:27" ht="51" x14ac:dyDescent="0.2">
      <c r="A3900" s="1">
        <v>641252</v>
      </c>
      <c r="B3900" s="92">
        <v>111610771</v>
      </c>
      <c r="C3900" s="3" t="s">
        <v>6874</v>
      </c>
      <c r="D3900" s="4">
        <v>0</v>
      </c>
      <c r="F3900" t="s">
        <v>6875</v>
      </c>
      <c r="I3900">
        <v>22162214</v>
      </c>
      <c r="K3900" t="s">
        <v>1</v>
      </c>
      <c r="L3900">
        <v>120112831</v>
      </c>
      <c r="M3900" t="s">
        <v>27</v>
      </c>
      <c r="N3900" t="s">
        <v>3</v>
      </c>
      <c r="O3900" t="s">
        <v>4</v>
      </c>
      <c r="P3900" t="s">
        <v>5</v>
      </c>
      <c r="Q3900" s="5" t="e">
        <v>#N/A</v>
      </c>
      <c r="R3900" s="6">
        <v>44432</v>
      </c>
      <c r="S3900" s="7" t="s">
        <v>6</v>
      </c>
      <c r="T3900" s="1">
        <v>640794</v>
      </c>
      <c r="U3900" s="1">
        <v>640795</v>
      </c>
      <c r="W3900" s="55">
        <v>555027</v>
      </c>
      <c r="X3900">
        <v>6167</v>
      </c>
      <c r="Y3900" t="s">
        <v>7</v>
      </c>
      <c r="AA3900">
        <v>103.58499999999999</v>
      </c>
    </row>
    <row r="3901" spans="1:27" ht="51" x14ac:dyDescent="0.2">
      <c r="A3901" s="1">
        <v>641252</v>
      </c>
      <c r="B3901" s="91">
        <v>111610620</v>
      </c>
      <c r="C3901" s="3" t="s">
        <v>6876</v>
      </c>
      <c r="D3901" s="4">
        <v>0</v>
      </c>
      <c r="F3901">
        <v>0</v>
      </c>
      <c r="I3901">
        <v>22153921</v>
      </c>
      <c r="K3901" t="s">
        <v>1</v>
      </c>
      <c r="L3901">
        <v>92234222</v>
      </c>
      <c r="M3901" t="s">
        <v>27</v>
      </c>
      <c r="N3901" t="s">
        <v>3</v>
      </c>
      <c r="O3901" t="s">
        <v>4</v>
      </c>
      <c r="P3901" t="s">
        <v>5</v>
      </c>
      <c r="Q3901" s="5" t="e">
        <v>#N/A</v>
      </c>
      <c r="R3901" s="6">
        <v>44556</v>
      </c>
      <c r="S3901" s="7" t="s">
        <v>6</v>
      </c>
      <c r="T3901" s="1">
        <v>640794</v>
      </c>
      <c r="U3901" s="1">
        <v>640795</v>
      </c>
      <c r="W3901" s="56">
        <v>6154</v>
      </c>
      <c r="X3901" s="57">
        <v>640751</v>
      </c>
      <c r="Y3901" t="s">
        <v>7</v>
      </c>
      <c r="AA3901">
        <v>96.71</v>
      </c>
    </row>
    <row r="3902" spans="1:27" ht="51" x14ac:dyDescent="0.2">
      <c r="A3902" s="1">
        <v>641252</v>
      </c>
      <c r="B3902" s="92">
        <v>111610151</v>
      </c>
      <c r="C3902" s="3" t="s">
        <v>6517</v>
      </c>
      <c r="D3902" s="4">
        <v>0</v>
      </c>
      <c r="F3902" t="s">
        <v>743</v>
      </c>
      <c r="I3902">
        <v>22160649</v>
      </c>
      <c r="K3902" t="s">
        <v>1</v>
      </c>
      <c r="L3902">
        <v>91151706</v>
      </c>
      <c r="M3902" t="s">
        <v>22</v>
      </c>
      <c r="N3902" t="s">
        <v>3</v>
      </c>
      <c r="O3902" t="s">
        <v>4</v>
      </c>
      <c r="P3902" t="s">
        <v>5</v>
      </c>
      <c r="Q3902" s="5" t="e">
        <v>#N/A</v>
      </c>
      <c r="R3902" s="6">
        <v>44466</v>
      </c>
      <c r="S3902" s="7" t="s">
        <v>6</v>
      </c>
      <c r="T3902" s="1">
        <v>640794</v>
      </c>
      <c r="U3902" s="1">
        <v>640795</v>
      </c>
      <c r="W3902" s="55">
        <v>555027</v>
      </c>
      <c r="X3902">
        <v>6167</v>
      </c>
      <c r="Y3902" t="s">
        <v>7</v>
      </c>
      <c r="AA3902">
        <v>121.88500000000001</v>
      </c>
    </row>
    <row r="3903" spans="1:27" ht="51" x14ac:dyDescent="0.2">
      <c r="A3903" s="1">
        <v>641252</v>
      </c>
      <c r="B3903" s="100">
        <v>111608820</v>
      </c>
      <c r="C3903" s="3" t="s">
        <v>6877</v>
      </c>
      <c r="D3903" s="4">
        <v>0</v>
      </c>
      <c r="F3903">
        <v>0</v>
      </c>
      <c r="I3903">
        <v>22154197</v>
      </c>
      <c r="K3903" t="s">
        <v>1</v>
      </c>
      <c r="L3903">
        <v>95723625</v>
      </c>
      <c r="M3903" t="s">
        <v>22</v>
      </c>
      <c r="N3903" t="s">
        <v>3</v>
      </c>
      <c r="O3903" t="s">
        <v>4</v>
      </c>
      <c r="P3903" t="s">
        <v>5</v>
      </c>
      <c r="Q3903" s="5" t="e">
        <v>#N/A</v>
      </c>
      <c r="R3903" s="6">
        <v>44221</v>
      </c>
      <c r="S3903" s="7" t="s">
        <v>6</v>
      </c>
      <c r="T3903" s="1">
        <v>640794</v>
      </c>
      <c r="U3903" s="1">
        <v>640795</v>
      </c>
      <c r="W3903" s="36">
        <v>6154</v>
      </c>
      <c r="X3903" s="35">
        <v>640758</v>
      </c>
      <c r="Y3903" t="s">
        <v>7</v>
      </c>
      <c r="AA3903">
        <v>96.15</v>
      </c>
    </row>
    <row r="3904" spans="1:27" ht="51" x14ac:dyDescent="0.2">
      <c r="A3904" s="1">
        <v>641252</v>
      </c>
      <c r="B3904" s="92">
        <v>111607656</v>
      </c>
      <c r="C3904" s="3" t="s">
        <v>6878</v>
      </c>
      <c r="D3904" s="4" t="s">
        <v>6879</v>
      </c>
      <c r="F3904" t="s">
        <v>6880</v>
      </c>
      <c r="I3904">
        <v>91290204</v>
      </c>
      <c r="K3904" t="s">
        <v>1</v>
      </c>
      <c r="L3904">
        <v>115996519</v>
      </c>
      <c r="M3904" t="s">
        <v>36</v>
      </c>
      <c r="N3904" t="s">
        <v>3</v>
      </c>
      <c r="O3904" t="s">
        <v>28</v>
      </c>
      <c r="P3904" t="s">
        <v>17</v>
      </c>
      <c r="Q3904" s="5">
        <v>43398</v>
      </c>
      <c r="R3904" s="6">
        <v>44345</v>
      </c>
      <c r="S3904" s="7" t="s">
        <v>6</v>
      </c>
      <c r="T3904" s="1">
        <v>640794</v>
      </c>
      <c r="U3904" s="1">
        <v>640795</v>
      </c>
      <c r="W3904" s="55">
        <v>555027</v>
      </c>
      <c r="X3904">
        <v>6167</v>
      </c>
      <c r="Y3904" t="s">
        <v>7</v>
      </c>
      <c r="AA3904">
        <v>94.915000000000006</v>
      </c>
    </row>
    <row r="3905" spans="1:27" ht="51" x14ac:dyDescent="0.2">
      <c r="A3905" s="1">
        <v>641252</v>
      </c>
      <c r="B3905" s="93">
        <v>111607322</v>
      </c>
      <c r="C3905" s="3" t="s">
        <v>6881</v>
      </c>
      <c r="D3905" s="4" t="s">
        <v>6882</v>
      </c>
      <c r="F3905" t="s">
        <v>6883</v>
      </c>
      <c r="I3905">
        <v>24596334</v>
      </c>
      <c r="K3905" t="s">
        <v>1</v>
      </c>
      <c r="L3905">
        <v>106622358</v>
      </c>
      <c r="M3905" t="s">
        <v>27</v>
      </c>
      <c r="N3905" t="s">
        <v>3</v>
      </c>
      <c r="O3905" t="s">
        <v>4</v>
      </c>
      <c r="P3905" t="s">
        <v>5</v>
      </c>
      <c r="Q3905" s="5">
        <v>43403</v>
      </c>
      <c r="R3905" s="6">
        <v>44221</v>
      </c>
      <c r="S3905" s="7" t="s">
        <v>6</v>
      </c>
      <c r="T3905" s="1">
        <v>640794</v>
      </c>
      <c r="U3905" s="1">
        <v>640795</v>
      </c>
      <c r="W3905" s="66">
        <v>6154</v>
      </c>
      <c r="X3905" s="66">
        <v>640751</v>
      </c>
      <c r="Y3905" t="s">
        <v>7</v>
      </c>
      <c r="AA3905">
        <v>154.18899999999999</v>
      </c>
    </row>
    <row r="3906" spans="1:27" ht="51" x14ac:dyDescent="0.2">
      <c r="A3906" s="1">
        <v>641252</v>
      </c>
      <c r="B3906" s="103">
        <v>111607279</v>
      </c>
      <c r="C3906" s="3" t="s">
        <v>532</v>
      </c>
      <c r="D3906" s="4" t="s">
        <v>532</v>
      </c>
      <c r="F3906" t="s">
        <v>55</v>
      </c>
      <c r="I3906">
        <v>24595491</v>
      </c>
      <c r="K3906" t="s">
        <v>1</v>
      </c>
      <c r="L3906">
        <v>120777792</v>
      </c>
      <c r="M3906" t="s">
        <v>36</v>
      </c>
      <c r="N3906" t="s">
        <v>3</v>
      </c>
      <c r="O3906" t="s">
        <v>4</v>
      </c>
      <c r="P3906" t="s">
        <v>5</v>
      </c>
      <c r="Q3906" s="5">
        <v>43402</v>
      </c>
      <c r="R3906" s="6">
        <v>44392</v>
      </c>
      <c r="S3906" s="7" t="s">
        <v>6</v>
      </c>
      <c r="T3906" s="1">
        <v>640794</v>
      </c>
      <c r="U3906" s="1">
        <v>640795</v>
      </c>
      <c r="W3906" s="67">
        <v>6154</v>
      </c>
      <c r="X3906" s="68">
        <v>640751</v>
      </c>
      <c r="Y3906" t="s">
        <v>7</v>
      </c>
      <c r="AA3906">
        <v>94.641999999999996</v>
      </c>
    </row>
    <row r="3907" spans="1:27" ht="68" x14ac:dyDescent="0.2">
      <c r="A3907" s="1">
        <v>641252</v>
      </c>
      <c r="B3907" s="89">
        <v>111607152</v>
      </c>
      <c r="C3907" s="3" t="s">
        <v>6884</v>
      </c>
      <c r="D3907" s="4" t="s">
        <v>6885</v>
      </c>
      <c r="F3907" t="s">
        <v>6886</v>
      </c>
      <c r="I3907">
        <v>25640867</v>
      </c>
      <c r="K3907" t="s">
        <v>1</v>
      </c>
      <c r="L3907">
        <v>100949131</v>
      </c>
      <c r="M3907" t="s">
        <v>2</v>
      </c>
      <c r="N3907" t="s">
        <v>3</v>
      </c>
      <c r="O3907" t="s">
        <v>4</v>
      </c>
      <c r="P3907" t="s">
        <v>5</v>
      </c>
      <c r="Q3907" s="5">
        <v>43285</v>
      </c>
      <c r="R3907" s="6">
        <v>44370</v>
      </c>
      <c r="S3907" s="7" t="s">
        <v>6</v>
      </c>
      <c r="T3907" s="1">
        <v>640794</v>
      </c>
      <c r="U3907" s="1">
        <v>640795</v>
      </c>
      <c r="W3907" s="60">
        <v>6154</v>
      </c>
      <c r="X3907" s="61">
        <v>640751</v>
      </c>
      <c r="Y3907" t="s">
        <v>7</v>
      </c>
      <c r="AA3907">
        <v>45.841000000000001</v>
      </c>
    </row>
    <row r="3908" spans="1:27" ht="51" x14ac:dyDescent="0.2">
      <c r="A3908" s="1">
        <v>641252</v>
      </c>
      <c r="B3908" s="92">
        <v>111606380</v>
      </c>
      <c r="C3908" s="3" t="s">
        <v>6887</v>
      </c>
      <c r="D3908" s="4">
        <v>0</v>
      </c>
      <c r="F3908" t="s">
        <v>6888</v>
      </c>
      <c r="I3908">
        <v>22160572</v>
      </c>
      <c r="K3908" t="s">
        <v>1</v>
      </c>
      <c r="L3908">
        <v>92938124</v>
      </c>
      <c r="M3908" t="s">
        <v>22</v>
      </c>
      <c r="N3908" t="s">
        <v>3</v>
      </c>
      <c r="O3908" t="s">
        <v>4</v>
      </c>
      <c r="P3908" t="s">
        <v>5</v>
      </c>
      <c r="Q3908" s="5" t="e">
        <v>#N/A</v>
      </c>
      <c r="R3908" s="6">
        <v>44252</v>
      </c>
      <c r="S3908" s="7" t="s">
        <v>6</v>
      </c>
      <c r="T3908" s="1">
        <v>640794</v>
      </c>
      <c r="U3908" s="1">
        <v>640795</v>
      </c>
      <c r="W3908" s="55">
        <v>555027</v>
      </c>
      <c r="X3908">
        <v>6167</v>
      </c>
      <c r="Y3908" t="s">
        <v>7</v>
      </c>
      <c r="AA3908">
        <v>161.69999999999999</v>
      </c>
    </row>
    <row r="3909" spans="1:27" ht="51" x14ac:dyDescent="0.2">
      <c r="A3909" s="1">
        <v>641252</v>
      </c>
      <c r="B3909" s="92">
        <v>111605581</v>
      </c>
      <c r="C3909" s="3" t="s">
        <v>6889</v>
      </c>
      <c r="D3909" s="4" t="s">
        <v>6889</v>
      </c>
      <c r="F3909" t="s">
        <v>6890</v>
      </c>
      <c r="I3909">
        <v>25549975</v>
      </c>
      <c r="K3909" t="s">
        <v>1</v>
      </c>
      <c r="L3909">
        <v>89390887</v>
      </c>
      <c r="M3909" t="s">
        <v>2</v>
      </c>
      <c r="N3909" t="s">
        <v>3</v>
      </c>
      <c r="O3909" t="s">
        <v>4</v>
      </c>
      <c r="P3909" t="s">
        <v>5</v>
      </c>
      <c r="Q3909" s="5">
        <v>43407</v>
      </c>
      <c r="R3909" s="6">
        <v>44252</v>
      </c>
      <c r="S3909" s="7" t="s">
        <v>6</v>
      </c>
      <c r="T3909" s="1">
        <v>640794</v>
      </c>
      <c r="U3909" s="1">
        <v>640795</v>
      </c>
      <c r="W3909" s="55">
        <v>555027</v>
      </c>
      <c r="X3909">
        <v>6167</v>
      </c>
      <c r="Y3909" t="s">
        <v>7</v>
      </c>
      <c r="AA3909">
        <v>102.11</v>
      </c>
    </row>
    <row r="3910" spans="1:27" ht="68" x14ac:dyDescent="0.2">
      <c r="A3910" s="1">
        <v>641252</v>
      </c>
      <c r="B3910" s="92">
        <v>111605143</v>
      </c>
      <c r="C3910" s="3" t="s">
        <v>6891</v>
      </c>
      <c r="D3910" s="4" t="s">
        <v>6891</v>
      </c>
      <c r="F3910" t="s">
        <v>6550</v>
      </c>
      <c r="I3910">
        <v>24212017</v>
      </c>
      <c r="K3910" t="s">
        <v>1</v>
      </c>
      <c r="L3910">
        <v>116101877</v>
      </c>
      <c r="M3910" t="s">
        <v>22</v>
      </c>
      <c r="N3910" t="s">
        <v>3</v>
      </c>
      <c r="O3910" t="s">
        <v>4</v>
      </c>
      <c r="P3910" t="s">
        <v>5</v>
      </c>
      <c r="Q3910" s="5">
        <v>43403</v>
      </c>
      <c r="R3910" s="6">
        <v>44376</v>
      </c>
      <c r="S3910" s="7" t="s">
        <v>6</v>
      </c>
      <c r="T3910" s="1">
        <v>640794</v>
      </c>
      <c r="U3910" s="1">
        <v>640795</v>
      </c>
      <c r="W3910" s="55">
        <v>555027</v>
      </c>
      <c r="X3910">
        <v>6167</v>
      </c>
      <c r="Y3910" t="s">
        <v>7</v>
      </c>
      <c r="AA3910">
        <v>59.124000000000002</v>
      </c>
    </row>
    <row r="3911" spans="1:27" ht="51" x14ac:dyDescent="0.2">
      <c r="A3911" s="1">
        <v>641252</v>
      </c>
      <c r="B3911" s="89">
        <v>111604576</v>
      </c>
      <c r="C3911" s="3" t="s">
        <v>6892</v>
      </c>
      <c r="D3911" s="4" t="s">
        <v>6892</v>
      </c>
      <c r="F3911" t="s">
        <v>21</v>
      </c>
      <c r="I3911">
        <v>23226245</v>
      </c>
      <c r="K3911" t="s">
        <v>1</v>
      </c>
      <c r="L3911">
        <v>103545081</v>
      </c>
      <c r="M3911" t="s">
        <v>1134</v>
      </c>
      <c r="N3911" t="s">
        <v>3</v>
      </c>
      <c r="O3911" t="s">
        <v>4</v>
      </c>
      <c r="P3911" t="s">
        <v>5</v>
      </c>
      <c r="Q3911" s="5">
        <v>43305</v>
      </c>
      <c r="R3911" s="6">
        <v>44280</v>
      </c>
      <c r="S3911" s="7" t="s">
        <v>6</v>
      </c>
      <c r="T3911" s="1">
        <v>640794</v>
      </c>
      <c r="U3911" s="1">
        <v>640795</v>
      </c>
      <c r="W3911" s="60">
        <v>6155</v>
      </c>
      <c r="X3911" s="61">
        <v>640750</v>
      </c>
      <c r="Y3911" t="s">
        <v>7</v>
      </c>
      <c r="AA3911">
        <v>81.912999999999997</v>
      </c>
    </row>
    <row r="3912" spans="1:27" ht="68" x14ac:dyDescent="0.2">
      <c r="A3912" s="1">
        <v>641252</v>
      </c>
      <c r="B3912" s="102">
        <v>111604187</v>
      </c>
      <c r="C3912" s="3" t="s">
        <v>6893</v>
      </c>
      <c r="D3912" s="4" t="s">
        <v>6893</v>
      </c>
      <c r="F3912" t="s">
        <v>6894</v>
      </c>
      <c r="I3912">
        <v>24715604</v>
      </c>
      <c r="K3912" t="s">
        <v>1</v>
      </c>
      <c r="L3912">
        <v>72895677</v>
      </c>
      <c r="M3912" t="s">
        <v>2</v>
      </c>
      <c r="N3912" t="s">
        <v>3</v>
      </c>
      <c r="O3912" t="s">
        <v>4</v>
      </c>
      <c r="P3912" t="s">
        <v>5</v>
      </c>
      <c r="Q3912" s="5">
        <v>43552</v>
      </c>
      <c r="R3912" s="6">
        <v>44221</v>
      </c>
      <c r="S3912" s="7" t="s">
        <v>6</v>
      </c>
      <c r="T3912" s="1">
        <v>640794</v>
      </c>
      <c r="U3912" s="1">
        <v>640795</v>
      </c>
      <c r="W3912" s="83">
        <v>6154</v>
      </c>
      <c r="X3912" s="84">
        <v>640751</v>
      </c>
      <c r="Y3912" t="s">
        <v>7</v>
      </c>
      <c r="AA3912">
        <v>146.51</v>
      </c>
    </row>
    <row r="3913" spans="1:27" ht="85" x14ac:dyDescent="0.2">
      <c r="A3913" s="1">
        <v>641252</v>
      </c>
      <c r="B3913" s="91">
        <v>111603900</v>
      </c>
      <c r="C3913" s="3" t="s">
        <v>6895</v>
      </c>
      <c r="D3913" s="4" t="s">
        <v>6896</v>
      </c>
      <c r="F3913" t="s">
        <v>6897</v>
      </c>
      <c r="I3913">
        <v>24421139</v>
      </c>
      <c r="K3913" t="s">
        <v>1</v>
      </c>
      <c r="L3913">
        <v>80603087</v>
      </c>
      <c r="M3913" t="s">
        <v>2</v>
      </c>
      <c r="N3913" t="s">
        <v>3</v>
      </c>
      <c r="O3913" t="s">
        <v>4</v>
      </c>
      <c r="P3913" t="s">
        <v>5</v>
      </c>
      <c r="Q3913" s="5">
        <v>43408</v>
      </c>
      <c r="R3913" s="6">
        <v>44497</v>
      </c>
      <c r="S3913" s="7" t="s">
        <v>6</v>
      </c>
      <c r="T3913" s="1">
        <v>640794</v>
      </c>
      <c r="U3913" s="1">
        <v>640795</v>
      </c>
      <c r="W3913" s="56">
        <v>6155</v>
      </c>
      <c r="X3913" s="57">
        <v>6158</v>
      </c>
      <c r="Y3913" t="s">
        <v>7</v>
      </c>
      <c r="AA3913">
        <v>102.919</v>
      </c>
    </row>
    <row r="3914" spans="1:27" ht="51" x14ac:dyDescent="0.2">
      <c r="A3914" s="1">
        <v>641252</v>
      </c>
      <c r="B3914" s="89">
        <v>111603444</v>
      </c>
      <c r="C3914" s="3" t="s">
        <v>6898</v>
      </c>
      <c r="D3914" s="4" t="s">
        <v>6898</v>
      </c>
      <c r="F3914" t="s">
        <v>6899</v>
      </c>
      <c r="I3914">
        <v>24791943</v>
      </c>
      <c r="K3914" t="s">
        <v>1</v>
      </c>
      <c r="L3914">
        <v>116258583</v>
      </c>
      <c r="M3914" t="s">
        <v>27</v>
      </c>
      <c r="N3914" t="s">
        <v>3</v>
      </c>
      <c r="O3914" t="s">
        <v>4</v>
      </c>
      <c r="P3914" t="s">
        <v>5</v>
      </c>
      <c r="Q3914" s="5">
        <v>43398</v>
      </c>
      <c r="R3914" s="6">
        <v>44465</v>
      </c>
      <c r="S3914" s="7" t="s">
        <v>6</v>
      </c>
      <c r="T3914" s="1">
        <v>640794</v>
      </c>
      <c r="U3914" s="1">
        <v>640795</v>
      </c>
      <c r="W3914" s="29">
        <v>6154</v>
      </c>
      <c r="X3914" s="29">
        <v>640751</v>
      </c>
      <c r="Y3914" t="s">
        <v>7</v>
      </c>
      <c r="AA3914">
        <v>99.984999999999999</v>
      </c>
    </row>
    <row r="3915" spans="1:27" ht="51" x14ac:dyDescent="0.2">
      <c r="A3915" s="1">
        <v>641252</v>
      </c>
      <c r="B3915" s="92">
        <v>111602828</v>
      </c>
      <c r="C3915" s="3" t="s">
        <v>6900</v>
      </c>
      <c r="D3915" s="4">
        <v>0</v>
      </c>
      <c r="F3915">
        <v>0</v>
      </c>
      <c r="I3915">
        <v>22154150</v>
      </c>
      <c r="K3915" t="s">
        <v>1</v>
      </c>
      <c r="L3915">
        <v>84162151</v>
      </c>
      <c r="M3915" t="s">
        <v>22</v>
      </c>
      <c r="N3915" t="s">
        <v>3</v>
      </c>
      <c r="O3915" t="s">
        <v>4</v>
      </c>
      <c r="P3915" t="s">
        <v>5</v>
      </c>
      <c r="Q3915" s="5" t="e">
        <v>#N/A</v>
      </c>
      <c r="R3915" s="6">
        <v>44556</v>
      </c>
      <c r="S3915" s="7" t="s">
        <v>6</v>
      </c>
      <c r="T3915" s="1">
        <v>640794</v>
      </c>
      <c r="U3915" s="1">
        <v>640795</v>
      </c>
      <c r="W3915" s="55">
        <v>555027</v>
      </c>
      <c r="X3915">
        <v>6167</v>
      </c>
      <c r="Y3915" t="s">
        <v>7</v>
      </c>
      <c r="AA3915">
        <v>90</v>
      </c>
    </row>
    <row r="3916" spans="1:27" ht="51" x14ac:dyDescent="0.2">
      <c r="A3916" s="1">
        <v>641252</v>
      </c>
      <c r="B3916" s="90">
        <v>111602014</v>
      </c>
      <c r="C3916" s="9" t="s">
        <v>6901</v>
      </c>
      <c r="D3916" s="4" t="s">
        <v>6901</v>
      </c>
      <c r="F3916" t="s">
        <v>6902</v>
      </c>
      <c r="I3916">
        <v>24595085</v>
      </c>
      <c r="K3916" t="s">
        <v>1</v>
      </c>
      <c r="L3916">
        <v>118640936</v>
      </c>
      <c r="M3916" t="s">
        <v>27</v>
      </c>
      <c r="N3916" t="s">
        <v>3</v>
      </c>
      <c r="O3916" t="s">
        <v>4</v>
      </c>
      <c r="P3916" t="s">
        <v>5</v>
      </c>
      <c r="Q3916" s="5">
        <v>43404</v>
      </c>
      <c r="R3916" s="6">
        <v>44392</v>
      </c>
      <c r="S3916" s="7" t="s">
        <v>6</v>
      </c>
      <c r="T3916" s="1">
        <v>640794</v>
      </c>
      <c r="U3916" s="1">
        <v>640795</v>
      </c>
      <c r="W3916" s="64">
        <v>6154</v>
      </c>
      <c r="X3916" s="64">
        <v>640751</v>
      </c>
      <c r="Y3916" t="s">
        <v>7</v>
      </c>
      <c r="AA3916">
        <v>120.071</v>
      </c>
    </row>
    <row r="3917" spans="1:27" ht="51" x14ac:dyDescent="0.2">
      <c r="A3917" s="1">
        <v>641252</v>
      </c>
      <c r="B3917" s="89">
        <v>111601230</v>
      </c>
      <c r="C3917" s="3" t="s">
        <v>6903</v>
      </c>
      <c r="D3917" s="4" t="s">
        <v>6903</v>
      </c>
      <c r="F3917" t="s">
        <v>19</v>
      </c>
      <c r="I3917">
        <v>23138664</v>
      </c>
      <c r="K3917" t="s">
        <v>1</v>
      </c>
      <c r="L3917">
        <v>97243282</v>
      </c>
      <c r="M3917" t="s">
        <v>2</v>
      </c>
      <c r="N3917" t="s">
        <v>3</v>
      </c>
      <c r="O3917" t="s">
        <v>4</v>
      </c>
      <c r="P3917" t="s">
        <v>5</v>
      </c>
      <c r="Q3917" s="5">
        <v>43403</v>
      </c>
      <c r="R3917" s="6">
        <v>44311</v>
      </c>
      <c r="S3917" s="7" t="s">
        <v>6</v>
      </c>
      <c r="T3917" s="1">
        <v>640794</v>
      </c>
      <c r="U3917" s="1">
        <v>640795</v>
      </c>
      <c r="W3917" s="29">
        <v>6154</v>
      </c>
      <c r="X3917" s="30">
        <v>640751</v>
      </c>
      <c r="Y3917" t="s">
        <v>7</v>
      </c>
      <c r="AA3917">
        <v>81.23</v>
      </c>
    </row>
    <row r="3918" spans="1:27" ht="51" x14ac:dyDescent="0.2">
      <c r="A3918" s="1">
        <v>641252</v>
      </c>
      <c r="B3918" s="90">
        <v>111601137</v>
      </c>
      <c r="C3918" s="9" t="s">
        <v>6904</v>
      </c>
      <c r="D3918" s="4">
        <v>0</v>
      </c>
      <c r="F3918" t="s">
        <v>75</v>
      </c>
      <c r="I3918">
        <v>22162654</v>
      </c>
      <c r="K3918" t="s">
        <v>1</v>
      </c>
      <c r="L3918">
        <v>118795671</v>
      </c>
      <c r="M3918" t="s">
        <v>36</v>
      </c>
      <c r="N3918" t="s">
        <v>3</v>
      </c>
      <c r="O3918" t="s">
        <v>4</v>
      </c>
      <c r="P3918" t="s">
        <v>5</v>
      </c>
      <c r="Q3918" s="5" t="e">
        <v>#N/A</v>
      </c>
      <c r="R3918" s="6">
        <v>44221</v>
      </c>
      <c r="S3918" s="7" t="s">
        <v>6</v>
      </c>
      <c r="T3918" s="1">
        <v>640794</v>
      </c>
      <c r="U3918" s="1">
        <v>640795</v>
      </c>
      <c r="W3918" s="64">
        <v>6154</v>
      </c>
      <c r="X3918" s="64">
        <v>640751</v>
      </c>
      <c r="Y3918" t="s">
        <v>7</v>
      </c>
      <c r="AA3918">
        <v>156</v>
      </c>
    </row>
    <row r="3919" spans="1:27" ht="51" x14ac:dyDescent="0.2">
      <c r="A3919" s="1">
        <v>641252</v>
      </c>
      <c r="B3919" s="94">
        <v>111600765</v>
      </c>
      <c r="C3919" s="3" t="s">
        <v>6905</v>
      </c>
      <c r="D3919" s="4">
        <v>0</v>
      </c>
      <c r="F3919">
        <v>0</v>
      </c>
      <c r="I3919">
        <v>22154065</v>
      </c>
      <c r="K3919" t="s">
        <v>1</v>
      </c>
      <c r="L3919">
        <v>79491239</v>
      </c>
      <c r="M3919" t="s">
        <v>2</v>
      </c>
      <c r="N3919" t="s">
        <v>3</v>
      </c>
      <c r="O3919" t="s">
        <v>4</v>
      </c>
      <c r="P3919" t="s">
        <v>5</v>
      </c>
      <c r="Q3919" s="5" t="e">
        <v>#N/A</v>
      </c>
      <c r="R3919" s="6">
        <v>44280</v>
      </c>
      <c r="S3919" s="7" t="s">
        <v>6</v>
      </c>
      <c r="T3919" s="1">
        <v>640794</v>
      </c>
      <c r="U3919" s="1">
        <v>640795</v>
      </c>
      <c r="W3919" s="69">
        <v>6154</v>
      </c>
      <c r="X3919" s="70">
        <v>640751</v>
      </c>
      <c r="Y3919" t="s">
        <v>7</v>
      </c>
      <c r="AA3919">
        <v>227.125</v>
      </c>
    </row>
    <row r="3920" spans="1:27" ht="51" x14ac:dyDescent="0.2">
      <c r="A3920" s="1">
        <v>641252</v>
      </c>
      <c r="B3920" s="89">
        <v>111600327</v>
      </c>
      <c r="C3920" s="3" t="s">
        <v>6906</v>
      </c>
      <c r="D3920" s="4" t="s">
        <v>3593</v>
      </c>
      <c r="F3920">
        <v>0</v>
      </c>
      <c r="I3920">
        <v>99001520</v>
      </c>
      <c r="K3920" t="s">
        <v>1</v>
      </c>
      <c r="L3920">
        <v>114560225</v>
      </c>
      <c r="M3920" t="s">
        <v>2</v>
      </c>
      <c r="N3920" t="s">
        <v>3</v>
      </c>
      <c r="O3920" t="s">
        <v>28</v>
      </c>
      <c r="P3920" t="s">
        <v>17</v>
      </c>
      <c r="Q3920" s="5">
        <v>43395</v>
      </c>
      <c r="R3920" s="6">
        <v>44433</v>
      </c>
      <c r="S3920" s="7" t="s">
        <v>6</v>
      </c>
      <c r="T3920" s="1">
        <v>640794</v>
      </c>
      <c r="U3920" s="1">
        <v>640795</v>
      </c>
      <c r="W3920" s="29">
        <v>6154</v>
      </c>
      <c r="X3920" s="29">
        <v>640751</v>
      </c>
      <c r="Y3920" t="s">
        <v>7</v>
      </c>
      <c r="AA3920">
        <v>95.13</v>
      </c>
    </row>
    <row r="3921" spans="1:27" ht="51" x14ac:dyDescent="0.2">
      <c r="A3921" s="1">
        <v>641252</v>
      </c>
      <c r="B3921" s="92">
        <v>111598813</v>
      </c>
      <c r="C3921" s="3" t="s">
        <v>6907</v>
      </c>
      <c r="D3921" s="4" t="s">
        <v>6908</v>
      </c>
      <c r="F3921" t="s">
        <v>6909</v>
      </c>
      <c r="I3921">
        <v>25224106</v>
      </c>
      <c r="K3921" t="s">
        <v>1</v>
      </c>
      <c r="L3921">
        <v>118976558</v>
      </c>
      <c r="M3921" t="s">
        <v>27</v>
      </c>
      <c r="N3921" t="s">
        <v>3</v>
      </c>
      <c r="O3921" t="s">
        <v>4</v>
      </c>
      <c r="P3921" t="s">
        <v>5</v>
      </c>
      <c r="Q3921" s="5">
        <v>43394</v>
      </c>
      <c r="R3921" s="6">
        <v>44377</v>
      </c>
      <c r="S3921" s="7" t="s">
        <v>6</v>
      </c>
      <c r="T3921" s="1">
        <v>640794</v>
      </c>
      <c r="U3921" s="1">
        <v>640795</v>
      </c>
      <c r="W3921" s="55">
        <v>555027</v>
      </c>
      <c r="X3921">
        <v>6167</v>
      </c>
      <c r="Y3921" t="s">
        <v>7</v>
      </c>
      <c r="AA3921">
        <v>71.994</v>
      </c>
    </row>
    <row r="3922" spans="1:27" ht="51" x14ac:dyDescent="0.2">
      <c r="A3922" s="1">
        <v>641252</v>
      </c>
      <c r="B3922" s="93">
        <v>111598620</v>
      </c>
      <c r="C3922" s="3" t="s">
        <v>6910</v>
      </c>
      <c r="D3922" s="4">
        <v>0</v>
      </c>
      <c r="F3922">
        <v>0</v>
      </c>
      <c r="I3922">
        <v>22153986</v>
      </c>
      <c r="K3922" t="s">
        <v>1</v>
      </c>
      <c r="L3922">
        <v>107882898</v>
      </c>
      <c r="M3922" t="s">
        <v>22</v>
      </c>
      <c r="N3922" t="s">
        <v>3</v>
      </c>
      <c r="O3922" t="s">
        <v>4</v>
      </c>
      <c r="P3922" t="s">
        <v>5</v>
      </c>
      <c r="Q3922" s="5" t="e">
        <v>#N/A</v>
      </c>
      <c r="R3922" s="6">
        <v>44466</v>
      </c>
      <c r="S3922" s="7" t="s">
        <v>6</v>
      </c>
      <c r="T3922" s="1">
        <v>640794</v>
      </c>
      <c r="U3922" s="1">
        <v>640795</v>
      </c>
      <c r="W3922" s="66">
        <v>6154</v>
      </c>
      <c r="X3922" s="66">
        <v>640750</v>
      </c>
      <c r="Y3922" t="s">
        <v>7</v>
      </c>
      <c r="AA3922">
        <v>125.715</v>
      </c>
    </row>
    <row r="3923" spans="1:27" ht="51" x14ac:dyDescent="0.2">
      <c r="A3923" s="1">
        <v>641252</v>
      </c>
      <c r="B3923" s="92">
        <v>111598448</v>
      </c>
      <c r="C3923" s="3" t="s">
        <v>6911</v>
      </c>
      <c r="D3923" s="4">
        <v>0</v>
      </c>
      <c r="F3923">
        <v>0</v>
      </c>
      <c r="I3923">
        <v>22153904</v>
      </c>
      <c r="K3923" t="s">
        <v>1</v>
      </c>
      <c r="L3923">
        <v>120958102</v>
      </c>
      <c r="M3923" t="s">
        <v>36</v>
      </c>
      <c r="N3923" t="s">
        <v>3</v>
      </c>
      <c r="O3923" t="s">
        <v>4</v>
      </c>
      <c r="P3923" t="s">
        <v>5</v>
      </c>
      <c r="Q3923" s="5" t="e">
        <v>#N/A</v>
      </c>
      <c r="R3923" s="6">
        <v>44497</v>
      </c>
      <c r="S3923" s="7" t="s">
        <v>6</v>
      </c>
      <c r="T3923" s="1">
        <v>640794</v>
      </c>
      <c r="U3923" s="1">
        <v>640795</v>
      </c>
      <c r="W3923" s="55">
        <v>555027</v>
      </c>
      <c r="X3923">
        <v>6167</v>
      </c>
      <c r="Y3923" t="s">
        <v>7</v>
      </c>
      <c r="AA3923">
        <v>69.915000000000006</v>
      </c>
    </row>
    <row r="3924" spans="1:27" ht="51" x14ac:dyDescent="0.2">
      <c r="A3924" s="1">
        <v>641252</v>
      </c>
      <c r="B3924" s="93">
        <v>111596968</v>
      </c>
      <c r="C3924" s="3" t="s">
        <v>6912</v>
      </c>
      <c r="D3924" s="4" t="s">
        <v>6912</v>
      </c>
      <c r="F3924" t="s">
        <v>6913</v>
      </c>
      <c r="I3924">
        <v>26643451</v>
      </c>
      <c r="K3924" t="s">
        <v>1</v>
      </c>
      <c r="L3924">
        <v>106909925</v>
      </c>
      <c r="M3924" t="s">
        <v>27</v>
      </c>
      <c r="N3924" t="s">
        <v>3</v>
      </c>
      <c r="O3924" t="s">
        <v>4</v>
      </c>
      <c r="P3924" t="s">
        <v>5</v>
      </c>
      <c r="Q3924" s="5">
        <v>43270</v>
      </c>
      <c r="R3924" s="6">
        <v>44432</v>
      </c>
      <c r="S3924" s="7" t="s">
        <v>6</v>
      </c>
      <c r="T3924" s="1">
        <v>640794</v>
      </c>
      <c r="U3924" s="1">
        <v>640795</v>
      </c>
      <c r="W3924" s="66">
        <v>6154</v>
      </c>
      <c r="X3924" s="66">
        <v>640750</v>
      </c>
      <c r="Y3924" t="s">
        <v>7</v>
      </c>
      <c r="AA3924">
        <v>138.17400000000001</v>
      </c>
    </row>
    <row r="3925" spans="1:27" ht="51" x14ac:dyDescent="0.2">
      <c r="A3925" s="1">
        <v>641252</v>
      </c>
      <c r="B3925" s="92">
        <v>111596610</v>
      </c>
      <c r="C3925" s="3" t="s">
        <v>6914</v>
      </c>
      <c r="D3925" s="4">
        <v>0</v>
      </c>
      <c r="F3925">
        <v>0</v>
      </c>
      <c r="I3925">
        <v>22153963</v>
      </c>
      <c r="K3925" t="s">
        <v>1</v>
      </c>
      <c r="L3925">
        <v>87196872</v>
      </c>
      <c r="M3925" t="s">
        <v>22</v>
      </c>
      <c r="N3925" t="s">
        <v>3</v>
      </c>
      <c r="O3925" t="s">
        <v>4</v>
      </c>
      <c r="P3925" t="s">
        <v>5</v>
      </c>
      <c r="Q3925" s="5" t="e">
        <v>#N/A</v>
      </c>
      <c r="R3925" s="6">
        <v>44221</v>
      </c>
      <c r="S3925" s="7" t="s">
        <v>6</v>
      </c>
      <c r="T3925" s="1">
        <v>640794</v>
      </c>
      <c r="U3925" s="1">
        <v>640795</v>
      </c>
      <c r="W3925" s="55">
        <v>555027</v>
      </c>
      <c r="X3925">
        <v>6167</v>
      </c>
      <c r="Y3925" t="s">
        <v>7</v>
      </c>
      <c r="AA3925">
        <v>132</v>
      </c>
    </row>
    <row r="3926" spans="1:27" ht="51" x14ac:dyDescent="0.2">
      <c r="A3926" s="1">
        <v>641252</v>
      </c>
      <c r="B3926" s="92">
        <v>111596579</v>
      </c>
      <c r="C3926" s="3" t="s">
        <v>6915</v>
      </c>
      <c r="D3926" s="4" t="s">
        <v>6915</v>
      </c>
      <c r="F3926" t="s">
        <v>6916</v>
      </c>
      <c r="I3926">
        <v>23135927</v>
      </c>
      <c r="K3926" t="s">
        <v>1</v>
      </c>
      <c r="L3926">
        <v>104866032</v>
      </c>
      <c r="M3926" t="s">
        <v>22</v>
      </c>
      <c r="N3926" t="s">
        <v>3</v>
      </c>
      <c r="O3926" t="s">
        <v>4</v>
      </c>
      <c r="P3926" t="s">
        <v>5</v>
      </c>
      <c r="Q3926" s="5">
        <v>43401</v>
      </c>
      <c r="R3926" s="6">
        <v>44280</v>
      </c>
      <c r="S3926" s="7" t="s">
        <v>6</v>
      </c>
      <c r="T3926" s="1">
        <v>640794</v>
      </c>
      <c r="U3926" s="1">
        <v>640795</v>
      </c>
      <c r="W3926" s="55">
        <v>555027</v>
      </c>
      <c r="X3926">
        <v>6167</v>
      </c>
      <c r="Y3926" t="s">
        <v>7</v>
      </c>
      <c r="AA3926">
        <v>92.683000000000007</v>
      </c>
    </row>
    <row r="3927" spans="1:27" ht="51" x14ac:dyDescent="0.2">
      <c r="A3927" s="1">
        <v>641252</v>
      </c>
      <c r="B3927" s="94">
        <v>111596350</v>
      </c>
      <c r="C3927" s="3" t="s">
        <v>6917</v>
      </c>
      <c r="D3927" s="4" t="s">
        <v>6917</v>
      </c>
      <c r="F3927" t="s">
        <v>6918</v>
      </c>
      <c r="I3927">
        <v>24074469</v>
      </c>
      <c r="K3927" t="s">
        <v>1</v>
      </c>
      <c r="L3927">
        <v>78090854</v>
      </c>
      <c r="M3927" t="s">
        <v>27</v>
      </c>
      <c r="N3927" t="s">
        <v>3</v>
      </c>
      <c r="O3927" t="s">
        <v>4</v>
      </c>
      <c r="P3927" t="s">
        <v>5</v>
      </c>
      <c r="Q3927" s="5">
        <v>43397</v>
      </c>
      <c r="R3927" s="6">
        <v>44393</v>
      </c>
      <c r="S3927" s="7" t="s">
        <v>6</v>
      </c>
      <c r="T3927" s="1">
        <v>640794</v>
      </c>
      <c r="U3927" s="1">
        <v>640795</v>
      </c>
      <c r="W3927" s="69">
        <v>6154</v>
      </c>
      <c r="X3927" s="70">
        <v>640751</v>
      </c>
      <c r="Y3927" t="s">
        <v>7</v>
      </c>
      <c r="AA3927">
        <v>116.059</v>
      </c>
    </row>
    <row r="3928" spans="1:27" ht="51" x14ac:dyDescent="0.2">
      <c r="A3928" s="1">
        <v>641252</v>
      </c>
      <c r="B3928" s="89">
        <v>111595988</v>
      </c>
      <c r="C3928" s="3" t="s">
        <v>6919</v>
      </c>
      <c r="D3928" s="4">
        <v>0</v>
      </c>
      <c r="F3928">
        <v>0</v>
      </c>
      <c r="I3928">
        <v>22153982</v>
      </c>
      <c r="K3928" t="s">
        <v>1</v>
      </c>
      <c r="L3928">
        <v>1088818663</v>
      </c>
      <c r="M3928" t="s">
        <v>6920</v>
      </c>
      <c r="N3928" t="s">
        <v>3</v>
      </c>
      <c r="O3928" t="s">
        <v>4</v>
      </c>
      <c r="P3928" t="s">
        <v>5</v>
      </c>
      <c r="Q3928" s="5" t="e">
        <v>#N/A</v>
      </c>
      <c r="R3928" s="6">
        <v>44280</v>
      </c>
      <c r="S3928" s="7" t="s">
        <v>6</v>
      </c>
      <c r="T3928" s="1">
        <v>640794</v>
      </c>
      <c r="U3928" s="1">
        <v>640795</v>
      </c>
      <c r="W3928" s="29">
        <v>6155</v>
      </c>
      <c r="X3928" s="30">
        <v>7126</v>
      </c>
      <c r="Y3928" t="s">
        <v>7</v>
      </c>
      <c r="AA3928">
        <v>235.45500000000001</v>
      </c>
    </row>
    <row r="3929" spans="1:27" ht="51" x14ac:dyDescent="0.2">
      <c r="A3929" s="1">
        <v>641252</v>
      </c>
      <c r="B3929" s="89">
        <v>111595460</v>
      </c>
      <c r="C3929" s="3" t="s">
        <v>6921</v>
      </c>
      <c r="D3929" s="4" t="s">
        <v>6921</v>
      </c>
      <c r="F3929">
        <v>0</v>
      </c>
      <c r="I3929">
        <v>24298632</v>
      </c>
      <c r="K3929" t="s">
        <v>1</v>
      </c>
      <c r="L3929">
        <v>1199228015</v>
      </c>
      <c r="M3929" t="s">
        <v>386</v>
      </c>
      <c r="N3929" t="s">
        <v>3</v>
      </c>
      <c r="O3929" t="s">
        <v>4</v>
      </c>
      <c r="P3929" t="s">
        <v>5</v>
      </c>
      <c r="Q3929" s="5">
        <v>43403</v>
      </c>
      <c r="R3929" s="6">
        <v>44235</v>
      </c>
      <c r="S3929" s="7" t="s">
        <v>6</v>
      </c>
      <c r="T3929" s="1">
        <v>640794</v>
      </c>
      <c r="U3929" s="1">
        <v>640795</v>
      </c>
      <c r="W3929" s="29">
        <v>6155</v>
      </c>
      <c r="X3929" s="30">
        <v>7126</v>
      </c>
      <c r="Y3929" t="s">
        <v>7</v>
      </c>
      <c r="AA3929">
        <v>39.57</v>
      </c>
    </row>
    <row r="3930" spans="1:27" ht="51" x14ac:dyDescent="0.2">
      <c r="A3930" s="1">
        <v>641252</v>
      </c>
      <c r="B3930" s="89">
        <v>111595095</v>
      </c>
      <c r="C3930" s="3" t="s">
        <v>6922</v>
      </c>
      <c r="D3930" s="4" t="s">
        <v>6922</v>
      </c>
      <c r="F3930" t="s">
        <v>3381</v>
      </c>
      <c r="I3930">
        <v>24596102</v>
      </c>
      <c r="K3930" t="s">
        <v>1</v>
      </c>
      <c r="L3930">
        <v>96220921</v>
      </c>
      <c r="M3930" t="s">
        <v>89</v>
      </c>
      <c r="N3930" t="s">
        <v>3</v>
      </c>
      <c r="O3930" t="s">
        <v>4</v>
      </c>
      <c r="P3930" t="s">
        <v>5</v>
      </c>
      <c r="Q3930" s="5">
        <v>43387</v>
      </c>
      <c r="R3930" s="6">
        <v>44392</v>
      </c>
      <c r="S3930" s="7" t="s">
        <v>6</v>
      </c>
      <c r="T3930" s="1">
        <v>640794</v>
      </c>
      <c r="U3930" s="1">
        <v>640795</v>
      </c>
      <c r="W3930" s="29">
        <v>6155</v>
      </c>
      <c r="X3930" s="30">
        <v>640750</v>
      </c>
      <c r="Y3930" t="s">
        <v>7</v>
      </c>
      <c r="AA3930">
        <v>87.605999999999995</v>
      </c>
    </row>
    <row r="3931" spans="1:27" ht="51" x14ac:dyDescent="0.2">
      <c r="A3931" s="1">
        <v>641252</v>
      </c>
      <c r="B3931" s="89">
        <v>111593906</v>
      </c>
      <c r="C3931" s="3" t="s">
        <v>6923</v>
      </c>
      <c r="D3931" s="4" t="s">
        <v>6924</v>
      </c>
      <c r="F3931">
        <v>0</v>
      </c>
      <c r="I3931">
        <v>24413813</v>
      </c>
      <c r="K3931" t="s">
        <v>1</v>
      </c>
      <c r="L3931">
        <v>99684812</v>
      </c>
      <c r="M3931" t="s">
        <v>13</v>
      </c>
      <c r="N3931" t="s">
        <v>3</v>
      </c>
      <c r="O3931" t="s">
        <v>4</v>
      </c>
      <c r="P3931" t="s">
        <v>5</v>
      </c>
      <c r="Q3931" s="5">
        <v>43397</v>
      </c>
      <c r="R3931" s="6">
        <v>44221</v>
      </c>
      <c r="S3931" s="7" t="s">
        <v>6</v>
      </c>
      <c r="T3931" s="1">
        <v>640794</v>
      </c>
      <c r="U3931" s="1">
        <v>640795</v>
      </c>
      <c r="W3931" s="29">
        <v>6154</v>
      </c>
      <c r="X3931" s="30">
        <v>640751</v>
      </c>
      <c r="Y3931" t="s">
        <v>7</v>
      </c>
      <c r="AA3931">
        <v>128.95699999999999</v>
      </c>
    </row>
    <row r="3932" spans="1:27" ht="51" x14ac:dyDescent="0.2">
      <c r="A3932" s="1">
        <v>641252</v>
      </c>
      <c r="B3932" s="92">
        <v>111593840</v>
      </c>
      <c r="C3932" s="3" t="s">
        <v>6925</v>
      </c>
      <c r="D3932" s="4" t="s">
        <v>6926</v>
      </c>
      <c r="F3932">
        <v>0</v>
      </c>
      <c r="I3932">
        <v>23219834</v>
      </c>
      <c r="K3932" t="s">
        <v>1</v>
      </c>
      <c r="L3932">
        <v>121017901</v>
      </c>
      <c r="M3932" t="s">
        <v>40</v>
      </c>
      <c r="N3932" t="s">
        <v>3</v>
      </c>
      <c r="O3932" t="s">
        <v>4</v>
      </c>
      <c r="P3932" t="s">
        <v>5</v>
      </c>
      <c r="Q3932" s="5">
        <v>43396</v>
      </c>
      <c r="R3932" s="6">
        <v>44432</v>
      </c>
      <c r="S3932" s="7" t="s">
        <v>6</v>
      </c>
      <c r="T3932" s="1">
        <v>640794</v>
      </c>
      <c r="U3932" s="1">
        <v>640795</v>
      </c>
      <c r="W3932" s="55">
        <v>555027</v>
      </c>
      <c r="X3932">
        <v>6167</v>
      </c>
      <c r="Y3932" t="s">
        <v>7</v>
      </c>
      <c r="AA3932">
        <v>62.505000000000003</v>
      </c>
    </row>
    <row r="3933" spans="1:27" ht="51" x14ac:dyDescent="0.2">
      <c r="A3933" s="1">
        <v>641252</v>
      </c>
      <c r="B3933" s="89">
        <v>111593839</v>
      </c>
      <c r="C3933" s="3" t="s">
        <v>6927</v>
      </c>
      <c r="D3933" s="4" t="s">
        <v>6928</v>
      </c>
      <c r="F3933">
        <v>0</v>
      </c>
      <c r="I3933">
        <v>71532030</v>
      </c>
      <c r="K3933" t="s">
        <v>1</v>
      </c>
      <c r="L3933">
        <v>121234425</v>
      </c>
      <c r="M3933" t="s">
        <v>15</v>
      </c>
      <c r="N3933" t="s">
        <v>3</v>
      </c>
      <c r="O3933" t="s">
        <v>16</v>
      </c>
      <c r="P3933" t="s">
        <v>17</v>
      </c>
      <c r="Q3933" s="5">
        <v>43395</v>
      </c>
      <c r="R3933" s="6">
        <v>44346</v>
      </c>
      <c r="S3933" s="7" t="s">
        <v>6</v>
      </c>
      <c r="T3933" s="1">
        <v>640794</v>
      </c>
      <c r="U3933" s="1">
        <v>640795</v>
      </c>
      <c r="W3933" s="29">
        <v>6155</v>
      </c>
      <c r="X3933" s="30">
        <v>122629</v>
      </c>
      <c r="Y3933" t="s">
        <v>7</v>
      </c>
      <c r="AA3933">
        <v>642.86500000000001</v>
      </c>
    </row>
    <row r="3934" spans="1:27" ht="51" x14ac:dyDescent="0.2">
      <c r="A3934" s="1">
        <v>641252</v>
      </c>
      <c r="B3934" s="92">
        <v>111593633</v>
      </c>
      <c r="C3934" s="3" t="s">
        <v>6929</v>
      </c>
      <c r="D3934" s="4" t="s">
        <v>6929</v>
      </c>
      <c r="F3934" t="s">
        <v>6930</v>
      </c>
      <c r="I3934">
        <v>24978737</v>
      </c>
      <c r="K3934" t="s">
        <v>1</v>
      </c>
      <c r="L3934">
        <v>108901882</v>
      </c>
      <c r="M3934" t="s">
        <v>27</v>
      </c>
      <c r="N3934" t="s">
        <v>3</v>
      </c>
      <c r="O3934" t="s">
        <v>4</v>
      </c>
      <c r="P3934" t="s">
        <v>5</v>
      </c>
      <c r="Q3934" s="5">
        <v>43401</v>
      </c>
      <c r="R3934" s="6">
        <v>44221</v>
      </c>
      <c r="S3934" s="7" t="s">
        <v>6</v>
      </c>
      <c r="T3934" s="1">
        <v>640794</v>
      </c>
      <c r="U3934" s="1">
        <v>640795</v>
      </c>
      <c r="W3934" s="55">
        <v>555027</v>
      </c>
      <c r="X3934">
        <v>6167</v>
      </c>
      <c r="Y3934" t="s">
        <v>7</v>
      </c>
      <c r="AA3934">
        <v>164.93799999999999</v>
      </c>
    </row>
    <row r="3935" spans="1:27" ht="51" x14ac:dyDescent="0.2">
      <c r="A3935" s="1">
        <v>641252</v>
      </c>
      <c r="B3935" s="92">
        <v>111593505</v>
      </c>
      <c r="C3935" s="3" t="s">
        <v>6931</v>
      </c>
      <c r="D3935" s="4" t="s">
        <v>6931</v>
      </c>
      <c r="F3935" t="s">
        <v>6932</v>
      </c>
      <c r="I3935">
        <v>24128273</v>
      </c>
      <c r="K3935" t="s">
        <v>1</v>
      </c>
      <c r="L3935">
        <v>121409801</v>
      </c>
      <c r="M3935" t="s">
        <v>459</v>
      </c>
      <c r="N3935" t="s">
        <v>3</v>
      </c>
      <c r="O3935" t="s">
        <v>4</v>
      </c>
      <c r="P3935" t="s">
        <v>5</v>
      </c>
      <c r="Q3935" s="5">
        <v>43534</v>
      </c>
      <c r="R3935" s="6">
        <v>44311</v>
      </c>
      <c r="S3935" s="7" t="s">
        <v>6</v>
      </c>
      <c r="T3935" s="1">
        <v>640794</v>
      </c>
      <c r="U3935" s="1">
        <v>640795</v>
      </c>
      <c r="W3935" s="55">
        <v>555027</v>
      </c>
      <c r="X3935">
        <v>6167</v>
      </c>
      <c r="Y3935" t="s">
        <v>7</v>
      </c>
      <c r="AA3935">
        <v>25.635000000000002</v>
      </c>
    </row>
    <row r="3936" spans="1:27" ht="51" x14ac:dyDescent="0.2">
      <c r="A3936" s="1">
        <v>641252</v>
      </c>
      <c r="B3936" s="92">
        <v>111593177</v>
      </c>
      <c r="C3936" s="3" t="s">
        <v>6933</v>
      </c>
      <c r="D3936" s="4">
        <v>0</v>
      </c>
      <c r="F3936" t="s">
        <v>6934</v>
      </c>
      <c r="I3936">
        <v>22165933</v>
      </c>
      <c r="K3936" t="s">
        <v>1</v>
      </c>
      <c r="L3936">
        <v>118027299</v>
      </c>
      <c r="M3936" t="s">
        <v>27</v>
      </c>
      <c r="N3936" t="s">
        <v>3</v>
      </c>
      <c r="O3936" t="s">
        <v>4</v>
      </c>
      <c r="P3936" t="s">
        <v>5</v>
      </c>
      <c r="Q3936" s="5" t="e">
        <v>#N/A</v>
      </c>
      <c r="R3936" s="6">
        <v>44466</v>
      </c>
      <c r="S3936" s="7" t="s">
        <v>6</v>
      </c>
      <c r="T3936" s="1">
        <v>640794</v>
      </c>
      <c r="U3936" s="1">
        <v>640795</v>
      </c>
      <c r="W3936" s="55">
        <v>555027</v>
      </c>
      <c r="X3936">
        <v>6167</v>
      </c>
      <c r="Y3936" t="s">
        <v>7</v>
      </c>
      <c r="AA3936">
        <v>123.485</v>
      </c>
    </row>
    <row r="3937" spans="1:27" ht="51" x14ac:dyDescent="0.2">
      <c r="A3937" s="1">
        <v>641252</v>
      </c>
      <c r="B3937" s="92">
        <v>111592276</v>
      </c>
      <c r="C3937" s="3" t="s">
        <v>6935</v>
      </c>
      <c r="D3937" s="4">
        <v>0</v>
      </c>
      <c r="F3937" t="s">
        <v>6936</v>
      </c>
      <c r="I3937">
        <v>24592531</v>
      </c>
      <c r="K3937" t="s">
        <v>1</v>
      </c>
      <c r="L3937">
        <v>109452617</v>
      </c>
      <c r="M3937" t="s">
        <v>66</v>
      </c>
      <c r="N3937" t="s">
        <v>3</v>
      </c>
      <c r="O3937" t="s">
        <v>4</v>
      </c>
      <c r="P3937" t="s">
        <v>5</v>
      </c>
      <c r="Q3937" s="5" t="e">
        <v>#N/A</v>
      </c>
      <c r="R3937" s="6">
        <v>44345</v>
      </c>
      <c r="S3937" s="7" t="s">
        <v>6</v>
      </c>
      <c r="T3937" s="1">
        <v>640794</v>
      </c>
      <c r="U3937" s="1">
        <v>640795</v>
      </c>
      <c r="W3937" s="55">
        <v>555027</v>
      </c>
      <c r="X3937">
        <v>6167</v>
      </c>
      <c r="Y3937" t="s">
        <v>7</v>
      </c>
      <c r="AA3937">
        <v>91.53</v>
      </c>
    </row>
    <row r="3938" spans="1:27" ht="51" x14ac:dyDescent="0.2">
      <c r="A3938" s="1">
        <v>641252</v>
      </c>
      <c r="B3938" s="92">
        <v>111591272</v>
      </c>
      <c r="C3938" s="3" t="s">
        <v>6937</v>
      </c>
      <c r="D3938" s="4">
        <v>0</v>
      </c>
      <c r="F3938">
        <v>0</v>
      </c>
      <c r="I3938">
        <v>22153919</v>
      </c>
      <c r="K3938" t="s">
        <v>1</v>
      </c>
      <c r="L3938">
        <v>114865629</v>
      </c>
      <c r="M3938" t="s">
        <v>22</v>
      </c>
      <c r="N3938" t="s">
        <v>3</v>
      </c>
      <c r="O3938" t="s">
        <v>4</v>
      </c>
      <c r="P3938" t="s">
        <v>5</v>
      </c>
      <c r="Q3938" s="5" t="e">
        <v>#N/A</v>
      </c>
      <c r="R3938" s="6">
        <v>44376</v>
      </c>
      <c r="S3938" s="7" t="s">
        <v>6</v>
      </c>
      <c r="T3938" s="1">
        <v>640794</v>
      </c>
      <c r="U3938" s="1">
        <v>640795</v>
      </c>
      <c r="W3938" s="55">
        <v>555027</v>
      </c>
      <c r="X3938">
        <v>6167</v>
      </c>
      <c r="Y3938" t="s">
        <v>7</v>
      </c>
      <c r="AA3938">
        <v>120.41</v>
      </c>
    </row>
    <row r="3939" spans="1:27" ht="51" x14ac:dyDescent="0.2">
      <c r="A3939" s="1">
        <v>641252</v>
      </c>
      <c r="B3939" s="95">
        <v>111590619</v>
      </c>
      <c r="C3939" s="3" t="s">
        <v>6938</v>
      </c>
      <c r="D3939" s="4" t="s">
        <v>6938</v>
      </c>
      <c r="F3939" t="s">
        <v>6939</v>
      </c>
      <c r="I3939">
        <v>23323795</v>
      </c>
      <c r="K3939" t="s">
        <v>1</v>
      </c>
      <c r="L3939">
        <v>81857524</v>
      </c>
      <c r="M3939" t="s">
        <v>36</v>
      </c>
      <c r="N3939" t="s">
        <v>3</v>
      </c>
      <c r="O3939" t="s">
        <v>4</v>
      </c>
      <c r="P3939" t="s">
        <v>5</v>
      </c>
      <c r="Q3939" s="5">
        <v>43396</v>
      </c>
      <c r="R3939" s="6">
        <v>44451</v>
      </c>
      <c r="S3939" s="7" t="s">
        <v>6</v>
      </c>
      <c r="T3939" s="1">
        <v>640794</v>
      </c>
      <c r="U3939" s="1">
        <v>640795</v>
      </c>
      <c r="W3939" s="62">
        <v>6155</v>
      </c>
      <c r="X3939" s="63">
        <v>6374</v>
      </c>
      <c r="Y3939" t="s">
        <v>7</v>
      </c>
      <c r="AA3939">
        <v>13.303000000000001</v>
      </c>
    </row>
    <row r="3940" spans="1:27" ht="51" x14ac:dyDescent="0.2">
      <c r="A3940" s="1">
        <v>641252</v>
      </c>
      <c r="B3940" s="89">
        <v>111590449</v>
      </c>
      <c r="C3940" s="3" t="s">
        <v>6940</v>
      </c>
      <c r="D3940" s="4" t="s">
        <v>6940</v>
      </c>
      <c r="F3940">
        <v>0</v>
      </c>
      <c r="I3940">
        <v>71782728</v>
      </c>
      <c r="K3940" t="s">
        <v>1</v>
      </c>
      <c r="L3940">
        <v>95786914</v>
      </c>
      <c r="M3940" t="s">
        <v>36</v>
      </c>
      <c r="N3940" t="s">
        <v>3</v>
      </c>
      <c r="O3940" t="s">
        <v>28</v>
      </c>
      <c r="P3940" t="s">
        <v>17</v>
      </c>
      <c r="Q3940" s="5">
        <v>43390</v>
      </c>
      <c r="R3940" s="6">
        <v>44496</v>
      </c>
      <c r="S3940" s="7" t="s">
        <v>6</v>
      </c>
      <c r="T3940" s="1">
        <v>640794</v>
      </c>
      <c r="U3940" s="1">
        <v>640795</v>
      </c>
      <c r="W3940" s="29">
        <v>6155</v>
      </c>
      <c r="X3940" s="30">
        <v>6158</v>
      </c>
      <c r="Y3940" t="s">
        <v>7</v>
      </c>
      <c r="AA3940">
        <v>42.204999999999998</v>
      </c>
    </row>
    <row r="3941" spans="1:27" ht="51" x14ac:dyDescent="0.2">
      <c r="A3941" s="1">
        <v>641252</v>
      </c>
      <c r="B3941" s="92">
        <v>111588984</v>
      </c>
      <c r="C3941" s="3" t="s">
        <v>6941</v>
      </c>
      <c r="D3941" s="4">
        <v>0</v>
      </c>
      <c r="F3941" t="s">
        <v>6942</v>
      </c>
      <c r="I3941">
        <v>22157665</v>
      </c>
      <c r="K3941" t="s">
        <v>1</v>
      </c>
      <c r="L3941">
        <v>64938769</v>
      </c>
      <c r="M3941" t="s">
        <v>36</v>
      </c>
      <c r="N3941" t="s">
        <v>3</v>
      </c>
      <c r="O3941" t="s">
        <v>4</v>
      </c>
      <c r="P3941" t="s">
        <v>5</v>
      </c>
      <c r="Q3941" s="5" t="e">
        <v>#N/A</v>
      </c>
      <c r="R3941" s="6">
        <v>44346</v>
      </c>
      <c r="S3941" s="7" t="s">
        <v>6</v>
      </c>
      <c r="T3941" s="1">
        <v>640794</v>
      </c>
      <c r="U3941" s="1">
        <v>640795</v>
      </c>
      <c r="W3941" s="55">
        <v>555027</v>
      </c>
      <c r="X3941">
        <v>6167</v>
      </c>
      <c r="Y3941" t="s">
        <v>7</v>
      </c>
      <c r="AA3941">
        <v>56.57</v>
      </c>
    </row>
    <row r="3942" spans="1:27" ht="51" x14ac:dyDescent="0.2">
      <c r="A3942" s="1">
        <v>641252</v>
      </c>
      <c r="B3942" s="89">
        <v>111588297</v>
      </c>
      <c r="C3942" s="3" t="s">
        <v>6943</v>
      </c>
      <c r="D3942" s="4" t="s">
        <v>6944</v>
      </c>
      <c r="F3942" t="s">
        <v>6945</v>
      </c>
      <c r="I3942">
        <v>91288584</v>
      </c>
      <c r="K3942" t="s">
        <v>1</v>
      </c>
      <c r="L3942">
        <v>105132587</v>
      </c>
      <c r="M3942" t="s">
        <v>22</v>
      </c>
      <c r="N3942" t="s">
        <v>3</v>
      </c>
      <c r="O3942" t="s">
        <v>28</v>
      </c>
      <c r="P3942" t="s">
        <v>17</v>
      </c>
      <c r="Q3942" s="5">
        <v>43398</v>
      </c>
      <c r="R3942" s="6">
        <v>44377</v>
      </c>
      <c r="S3942" s="7" t="s">
        <v>6</v>
      </c>
      <c r="T3942" s="1">
        <v>640794</v>
      </c>
      <c r="U3942" s="1">
        <v>640795</v>
      </c>
      <c r="W3942" s="29">
        <v>6154</v>
      </c>
      <c r="X3942" s="30">
        <v>640751</v>
      </c>
      <c r="Y3942" t="s">
        <v>7</v>
      </c>
      <c r="AA3942">
        <v>56.174999999999997</v>
      </c>
    </row>
    <row r="3943" spans="1:27" ht="51" x14ac:dyDescent="0.2">
      <c r="A3943" s="1">
        <v>641252</v>
      </c>
      <c r="B3943" s="91">
        <v>111587931</v>
      </c>
      <c r="C3943" s="3" t="s">
        <v>6946</v>
      </c>
      <c r="D3943" s="4" t="s">
        <v>6946</v>
      </c>
      <c r="F3943" t="s">
        <v>6947</v>
      </c>
      <c r="I3943">
        <v>99864546</v>
      </c>
      <c r="K3943" t="s">
        <v>1</v>
      </c>
      <c r="L3943">
        <v>87724981</v>
      </c>
      <c r="M3943" t="s">
        <v>2</v>
      </c>
      <c r="N3943" t="s">
        <v>3</v>
      </c>
      <c r="O3943" t="s">
        <v>28</v>
      </c>
      <c r="P3943" t="s">
        <v>17</v>
      </c>
      <c r="Q3943" s="5">
        <v>43391</v>
      </c>
      <c r="R3943" s="6">
        <v>44311</v>
      </c>
      <c r="S3943" s="7" t="s">
        <v>6</v>
      </c>
      <c r="T3943" s="1">
        <v>640794</v>
      </c>
      <c r="U3943" s="1">
        <v>640795</v>
      </c>
      <c r="W3943" s="56">
        <v>6154</v>
      </c>
      <c r="X3943" s="57">
        <v>640751</v>
      </c>
      <c r="Y3943" t="s">
        <v>7</v>
      </c>
      <c r="AA3943">
        <v>99.745000000000005</v>
      </c>
    </row>
    <row r="3944" spans="1:27" ht="51" x14ac:dyDescent="0.2">
      <c r="A3944" s="1">
        <v>641252</v>
      </c>
      <c r="B3944" s="89">
        <v>111587608</v>
      </c>
      <c r="C3944" s="3" t="s">
        <v>6948</v>
      </c>
      <c r="D3944" s="4" t="s">
        <v>6948</v>
      </c>
      <c r="F3944" t="s">
        <v>6949</v>
      </c>
      <c r="I3944">
        <v>24074458</v>
      </c>
      <c r="K3944" t="s">
        <v>1</v>
      </c>
      <c r="L3944">
        <v>97790062</v>
      </c>
      <c r="M3944" t="s">
        <v>36</v>
      </c>
      <c r="N3944" t="s">
        <v>3</v>
      </c>
      <c r="O3944" t="s">
        <v>4</v>
      </c>
      <c r="P3944" t="s">
        <v>5</v>
      </c>
      <c r="Q3944" s="5">
        <v>43250</v>
      </c>
      <c r="R3944" s="6">
        <v>44192</v>
      </c>
      <c r="S3944" s="7" t="s">
        <v>6</v>
      </c>
      <c r="T3944" s="1">
        <v>640794</v>
      </c>
      <c r="U3944" s="1">
        <v>640795</v>
      </c>
      <c r="W3944" s="29">
        <v>6155</v>
      </c>
      <c r="X3944" s="30">
        <v>6374</v>
      </c>
      <c r="Y3944" t="s">
        <v>7</v>
      </c>
      <c r="AA3944">
        <v>183.76300000000001</v>
      </c>
    </row>
    <row r="3945" spans="1:27" ht="51" x14ac:dyDescent="0.2">
      <c r="A3945" s="1">
        <v>641252</v>
      </c>
      <c r="B3945" s="92">
        <v>111585077</v>
      </c>
      <c r="C3945" s="3" t="s">
        <v>6950</v>
      </c>
      <c r="D3945" s="4" t="s">
        <v>6950</v>
      </c>
      <c r="F3945" t="s">
        <v>21</v>
      </c>
      <c r="I3945">
        <v>23323962</v>
      </c>
      <c r="K3945" t="s">
        <v>1</v>
      </c>
      <c r="L3945">
        <v>107129707</v>
      </c>
      <c r="M3945" t="s">
        <v>1134</v>
      </c>
      <c r="N3945" t="s">
        <v>3</v>
      </c>
      <c r="O3945" t="s">
        <v>4</v>
      </c>
      <c r="P3945" t="s">
        <v>5</v>
      </c>
      <c r="Q3945" s="5">
        <v>43397</v>
      </c>
      <c r="R3945" s="6">
        <v>44497</v>
      </c>
      <c r="S3945" s="7" t="s">
        <v>6</v>
      </c>
      <c r="T3945" s="1">
        <v>640794</v>
      </c>
      <c r="U3945" s="1">
        <v>640795</v>
      </c>
      <c r="W3945" s="14">
        <v>555027</v>
      </c>
      <c r="X3945" s="15">
        <v>6167</v>
      </c>
      <c r="Y3945" t="s">
        <v>7</v>
      </c>
      <c r="AA3945">
        <v>93.649000000000001</v>
      </c>
    </row>
    <row r="3946" spans="1:27" ht="68" x14ac:dyDescent="0.2">
      <c r="A3946" s="1">
        <v>641252</v>
      </c>
      <c r="B3946" s="91">
        <v>111583640</v>
      </c>
      <c r="C3946" s="3" t="s">
        <v>6951</v>
      </c>
      <c r="D3946" s="4" t="s">
        <v>6952</v>
      </c>
      <c r="F3946" t="s">
        <v>6953</v>
      </c>
      <c r="I3946">
        <v>24291226</v>
      </c>
      <c r="K3946" t="s">
        <v>1</v>
      </c>
      <c r="L3946">
        <v>114980227</v>
      </c>
      <c r="M3946" t="s">
        <v>69</v>
      </c>
      <c r="N3946" t="s">
        <v>3</v>
      </c>
      <c r="O3946" t="s">
        <v>4</v>
      </c>
      <c r="P3946" t="s">
        <v>5</v>
      </c>
      <c r="Q3946" s="5">
        <v>43394</v>
      </c>
      <c r="R3946" s="6">
        <v>44221</v>
      </c>
      <c r="S3946" s="7" t="s">
        <v>6</v>
      </c>
      <c r="T3946" s="1">
        <v>640794</v>
      </c>
      <c r="U3946" s="1">
        <v>640795</v>
      </c>
      <c r="W3946" s="85">
        <v>6154</v>
      </c>
      <c r="X3946" s="86">
        <v>640751</v>
      </c>
      <c r="Y3946" t="s">
        <v>7</v>
      </c>
      <c r="AA3946">
        <v>100.405</v>
      </c>
    </row>
    <row r="3947" spans="1:27" ht="51" x14ac:dyDescent="0.2">
      <c r="A3947" s="1">
        <v>641252</v>
      </c>
      <c r="B3947" s="102">
        <v>111582295</v>
      </c>
      <c r="C3947" s="3" t="s">
        <v>6954</v>
      </c>
      <c r="D3947" s="4">
        <v>0</v>
      </c>
      <c r="F3947" t="s">
        <v>6955</v>
      </c>
      <c r="I3947">
        <v>22154877</v>
      </c>
      <c r="K3947" t="s">
        <v>1</v>
      </c>
      <c r="L3947">
        <v>70853722</v>
      </c>
      <c r="M3947" t="s">
        <v>27</v>
      </c>
      <c r="N3947" t="s">
        <v>3</v>
      </c>
      <c r="O3947" t="s">
        <v>4</v>
      </c>
      <c r="P3947" t="s">
        <v>5</v>
      </c>
      <c r="Q3947" s="5" t="e">
        <v>#N/A</v>
      </c>
      <c r="R3947" s="6">
        <v>44432</v>
      </c>
      <c r="S3947" s="7" t="s">
        <v>6</v>
      </c>
      <c r="T3947" s="1">
        <v>640794</v>
      </c>
      <c r="U3947" s="1">
        <v>640795</v>
      </c>
      <c r="W3947" s="53">
        <v>6154</v>
      </c>
      <c r="X3947" s="54">
        <v>640751</v>
      </c>
      <c r="Y3947" t="s">
        <v>7</v>
      </c>
      <c r="AA3947">
        <v>51.305</v>
      </c>
    </row>
    <row r="3948" spans="1:27" ht="51" x14ac:dyDescent="0.2">
      <c r="A3948" s="1">
        <v>641252</v>
      </c>
      <c r="B3948" s="89">
        <v>111581783</v>
      </c>
      <c r="C3948" s="3" t="s">
        <v>6956</v>
      </c>
      <c r="D3948" s="4">
        <v>0</v>
      </c>
      <c r="F3948">
        <v>0</v>
      </c>
      <c r="I3948">
        <v>22155058</v>
      </c>
      <c r="K3948" t="s">
        <v>1</v>
      </c>
      <c r="L3948">
        <v>108606704</v>
      </c>
      <c r="M3948" t="s">
        <v>27</v>
      </c>
      <c r="N3948" t="s">
        <v>3</v>
      </c>
      <c r="O3948" t="s">
        <v>4</v>
      </c>
      <c r="P3948" t="s">
        <v>5</v>
      </c>
      <c r="Q3948" s="5" t="e">
        <v>#N/A</v>
      </c>
      <c r="R3948" s="6">
        <v>44280</v>
      </c>
      <c r="S3948" s="7" t="s">
        <v>6</v>
      </c>
      <c r="T3948" s="1">
        <v>640794</v>
      </c>
      <c r="U3948" s="1">
        <v>640795</v>
      </c>
      <c r="W3948" s="29">
        <v>6154</v>
      </c>
      <c r="X3948" s="30">
        <v>640751</v>
      </c>
      <c r="Y3948" t="s">
        <v>7</v>
      </c>
      <c r="AA3948">
        <v>50.865000000000002</v>
      </c>
    </row>
    <row r="3949" spans="1:27" ht="51" x14ac:dyDescent="0.2">
      <c r="A3949" s="1">
        <v>641252</v>
      </c>
      <c r="B3949" s="92">
        <v>111581072</v>
      </c>
      <c r="C3949" s="3" t="s">
        <v>6957</v>
      </c>
      <c r="D3949" s="4">
        <v>0</v>
      </c>
      <c r="F3949">
        <v>0</v>
      </c>
      <c r="I3949">
        <v>22159059</v>
      </c>
      <c r="K3949" t="s">
        <v>1</v>
      </c>
      <c r="L3949">
        <v>120677757</v>
      </c>
      <c r="M3949" t="s">
        <v>66</v>
      </c>
      <c r="N3949" t="s">
        <v>3</v>
      </c>
      <c r="O3949" t="s">
        <v>4</v>
      </c>
      <c r="P3949" t="s">
        <v>5</v>
      </c>
      <c r="Q3949" s="5" t="e">
        <v>#N/A</v>
      </c>
      <c r="R3949" s="6">
        <v>44433</v>
      </c>
      <c r="S3949" s="7" t="s">
        <v>6</v>
      </c>
      <c r="T3949" s="1">
        <v>640794</v>
      </c>
      <c r="U3949" s="1">
        <v>640795</v>
      </c>
      <c r="W3949" s="55">
        <v>555027</v>
      </c>
      <c r="X3949">
        <v>6167</v>
      </c>
      <c r="Y3949" t="s">
        <v>7</v>
      </c>
      <c r="AA3949">
        <v>104.05500000000001</v>
      </c>
    </row>
    <row r="3950" spans="1:27" ht="51" x14ac:dyDescent="0.2">
      <c r="A3950" s="1">
        <v>641252</v>
      </c>
      <c r="B3950" s="93">
        <v>111578772</v>
      </c>
      <c r="C3950" s="3" t="s">
        <v>6958</v>
      </c>
      <c r="D3950" s="4">
        <v>0</v>
      </c>
      <c r="F3950" t="s">
        <v>6959</v>
      </c>
      <c r="I3950">
        <v>22154399</v>
      </c>
      <c r="K3950" t="s">
        <v>1</v>
      </c>
      <c r="L3950">
        <v>107126659</v>
      </c>
      <c r="M3950" t="s">
        <v>22</v>
      </c>
      <c r="N3950" t="s">
        <v>3</v>
      </c>
      <c r="O3950" t="s">
        <v>4</v>
      </c>
      <c r="P3950" t="s">
        <v>5</v>
      </c>
      <c r="Q3950" s="5" t="e">
        <v>#N/A</v>
      </c>
      <c r="R3950" s="6">
        <v>44465</v>
      </c>
      <c r="S3950" s="7" t="s">
        <v>6</v>
      </c>
      <c r="T3950" s="1">
        <v>640794</v>
      </c>
      <c r="U3950" s="1">
        <v>640795</v>
      </c>
      <c r="W3950" s="66">
        <v>6154</v>
      </c>
      <c r="X3950" s="66">
        <v>640751</v>
      </c>
      <c r="Y3950" t="s">
        <v>7</v>
      </c>
      <c r="AA3950">
        <v>87.174999999999997</v>
      </c>
    </row>
    <row r="3951" spans="1:27" ht="51" x14ac:dyDescent="0.2">
      <c r="A3951" s="1">
        <v>641252</v>
      </c>
      <c r="B3951" s="94">
        <v>111578553</v>
      </c>
      <c r="C3951" s="3" t="s">
        <v>6960</v>
      </c>
      <c r="D3951" s="4" t="s">
        <v>6960</v>
      </c>
      <c r="F3951" t="s">
        <v>6961</v>
      </c>
      <c r="I3951">
        <v>25651825</v>
      </c>
      <c r="K3951" t="s">
        <v>1</v>
      </c>
      <c r="L3951">
        <v>78448967</v>
      </c>
      <c r="M3951" t="s">
        <v>69</v>
      </c>
      <c r="N3951" t="s">
        <v>3</v>
      </c>
      <c r="O3951" t="s">
        <v>4</v>
      </c>
      <c r="P3951" t="s">
        <v>5</v>
      </c>
      <c r="Q3951" s="5">
        <v>43395</v>
      </c>
      <c r="R3951" s="6">
        <v>44252</v>
      </c>
      <c r="S3951" s="7" t="s">
        <v>6</v>
      </c>
      <c r="T3951" s="1">
        <v>640794</v>
      </c>
      <c r="U3951" s="1">
        <v>640795</v>
      </c>
      <c r="W3951" s="69">
        <v>6155</v>
      </c>
      <c r="X3951" s="70">
        <v>6374</v>
      </c>
      <c r="Y3951" t="s">
        <v>7</v>
      </c>
      <c r="AA3951">
        <v>116.54</v>
      </c>
    </row>
    <row r="3952" spans="1:27" ht="51" x14ac:dyDescent="0.2">
      <c r="A3952" s="1">
        <v>641252</v>
      </c>
      <c r="B3952" s="91">
        <v>111578164</v>
      </c>
      <c r="C3952" s="3" t="s">
        <v>6962</v>
      </c>
      <c r="D3952" s="4" t="s">
        <v>6962</v>
      </c>
      <c r="F3952" t="s">
        <v>6963</v>
      </c>
      <c r="I3952">
        <v>23323752</v>
      </c>
      <c r="K3952" t="s">
        <v>1</v>
      </c>
      <c r="L3952">
        <v>110622878</v>
      </c>
      <c r="M3952" t="s">
        <v>2</v>
      </c>
      <c r="N3952" t="s">
        <v>3</v>
      </c>
      <c r="O3952" t="s">
        <v>4</v>
      </c>
      <c r="P3952" t="s">
        <v>5</v>
      </c>
      <c r="Q3952" s="5">
        <v>43394</v>
      </c>
      <c r="R3952" s="6">
        <v>44376</v>
      </c>
      <c r="S3952" s="7" t="s">
        <v>6</v>
      </c>
      <c r="T3952" s="1">
        <v>640794</v>
      </c>
      <c r="U3952" s="1">
        <v>640795</v>
      </c>
      <c r="W3952" s="56">
        <v>6154</v>
      </c>
      <c r="X3952" s="57">
        <v>640751</v>
      </c>
      <c r="Y3952" t="s">
        <v>7</v>
      </c>
      <c r="AA3952">
        <v>65.263999999999996</v>
      </c>
    </row>
    <row r="3953" spans="1:27" ht="51" x14ac:dyDescent="0.2">
      <c r="A3953" s="1">
        <v>641252</v>
      </c>
      <c r="B3953" s="90">
        <v>111577974</v>
      </c>
      <c r="C3953" s="3" t="s">
        <v>6964</v>
      </c>
      <c r="D3953" s="4">
        <v>0</v>
      </c>
      <c r="F3953">
        <v>0</v>
      </c>
      <c r="I3953">
        <v>22153809</v>
      </c>
      <c r="K3953" t="s">
        <v>1</v>
      </c>
      <c r="L3953">
        <v>112846822</v>
      </c>
      <c r="M3953" t="s">
        <v>22</v>
      </c>
      <c r="N3953" t="s">
        <v>3</v>
      </c>
      <c r="O3953" t="s">
        <v>4</v>
      </c>
      <c r="P3953" t="s">
        <v>5</v>
      </c>
      <c r="Q3953" s="5" t="e">
        <v>#N/A</v>
      </c>
      <c r="R3953" s="6">
        <v>44221</v>
      </c>
      <c r="S3953" s="7" t="s">
        <v>6</v>
      </c>
      <c r="T3953" s="1">
        <v>640794</v>
      </c>
      <c r="U3953" s="1">
        <v>640795</v>
      </c>
      <c r="W3953" s="64">
        <v>6155</v>
      </c>
      <c r="X3953" s="64">
        <v>640750</v>
      </c>
      <c r="Y3953" t="s">
        <v>7</v>
      </c>
      <c r="AA3953">
        <v>250.535</v>
      </c>
    </row>
    <row r="3954" spans="1:27" ht="51" x14ac:dyDescent="0.2">
      <c r="A3954" s="1">
        <v>641252</v>
      </c>
      <c r="B3954" s="95">
        <v>111577950</v>
      </c>
      <c r="C3954" s="3" t="s">
        <v>6965</v>
      </c>
      <c r="D3954" s="4">
        <v>0</v>
      </c>
      <c r="F3954">
        <v>0</v>
      </c>
      <c r="I3954">
        <v>22153871</v>
      </c>
      <c r="K3954" t="s">
        <v>1</v>
      </c>
      <c r="L3954">
        <v>84325661</v>
      </c>
      <c r="M3954" t="s">
        <v>27</v>
      </c>
      <c r="N3954" t="s">
        <v>3</v>
      </c>
      <c r="O3954" t="s">
        <v>4</v>
      </c>
      <c r="P3954" t="s">
        <v>5</v>
      </c>
      <c r="Q3954" s="5" t="e">
        <v>#N/A</v>
      </c>
      <c r="R3954" s="6">
        <v>44345</v>
      </c>
      <c r="S3954" s="7" t="s">
        <v>6</v>
      </c>
      <c r="T3954" s="1">
        <v>640794</v>
      </c>
      <c r="U3954" s="1">
        <v>640795</v>
      </c>
      <c r="W3954" s="62">
        <v>6154</v>
      </c>
      <c r="X3954" s="63">
        <v>640751</v>
      </c>
      <c r="Y3954" t="s">
        <v>7</v>
      </c>
      <c r="AA3954">
        <v>214.19499999999999</v>
      </c>
    </row>
    <row r="3955" spans="1:27" ht="51" x14ac:dyDescent="0.2">
      <c r="A3955" s="1">
        <v>641252</v>
      </c>
      <c r="B3955" s="100">
        <v>111576593</v>
      </c>
      <c r="C3955" s="3" t="s">
        <v>6966</v>
      </c>
      <c r="D3955" s="4">
        <v>0</v>
      </c>
      <c r="F3955">
        <v>0</v>
      </c>
      <c r="I3955">
        <v>22153863</v>
      </c>
      <c r="K3955" t="s">
        <v>1</v>
      </c>
      <c r="L3955">
        <v>78878756</v>
      </c>
      <c r="M3955" t="s">
        <v>22</v>
      </c>
      <c r="N3955" t="s">
        <v>3</v>
      </c>
      <c r="O3955" t="s">
        <v>4</v>
      </c>
      <c r="P3955" t="s">
        <v>5</v>
      </c>
      <c r="Q3955" s="5" t="e">
        <v>#N/A</v>
      </c>
      <c r="R3955" s="6">
        <v>44465</v>
      </c>
      <c r="S3955" s="7" t="s">
        <v>6</v>
      </c>
      <c r="T3955" s="1">
        <v>640794</v>
      </c>
      <c r="U3955" s="1">
        <v>640795</v>
      </c>
      <c r="W3955" s="58">
        <v>6155</v>
      </c>
      <c r="X3955" s="59">
        <v>6374</v>
      </c>
      <c r="Y3955" t="s">
        <v>7</v>
      </c>
      <c r="AA3955">
        <v>86.39</v>
      </c>
    </row>
    <row r="3956" spans="1:27" ht="51" x14ac:dyDescent="0.2">
      <c r="A3956" s="1">
        <v>641252</v>
      </c>
      <c r="B3956" s="92">
        <v>111576076</v>
      </c>
      <c r="C3956" s="3" t="s">
        <v>6967</v>
      </c>
      <c r="D3956" s="4">
        <v>0</v>
      </c>
      <c r="F3956" t="s">
        <v>6968</v>
      </c>
      <c r="I3956">
        <v>22153825</v>
      </c>
      <c r="K3956" t="s">
        <v>1</v>
      </c>
      <c r="L3956">
        <v>89792358</v>
      </c>
      <c r="M3956" t="s">
        <v>27</v>
      </c>
      <c r="N3956" t="s">
        <v>3</v>
      </c>
      <c r="O3956" t="s">
        <v>4</v>
      </c>
      <c r="P3956" t="s">
        <v>5</v>
      </c>
      <c r="Q3956" s="5" t="e">
        <v>#N/A</v>
      </c>
      <c r="R3956" s="6">
        <v>44376</v>
      </c>
      <c r="S3956" s="7" t="s">
        <v>6</v>
      </c>
      <c r="T3956" s="1">
        <v>640794</v>
      </c>
      <c r="U3956" s="1">
        <v>640795</v>
      </c>
      <c r="W3956" s="55">
        <v>555027</v>
      </c>
      <c r="X3956">
        <v>6167</v>
      </c>
      <c r="Y3956" t="s">
        <v>7</v>
      </c>
      <c r="AA3956">
        <v>188.13</v>
      </c>
    </row>
    <row r="3957" spans="1:27" ht="85" x14ac:dyDescent="0.2">
      <c r="A3957" s="1">
        <v>641252</v>
      </c>
      <c r="B3957" s="92">
        <v>111573026</v>
      </c>
      <c r="C3957" s="3" t="s">
        <v>6969</v>
      </c>
      <c r="D3957" s="4" t="s">
        <v>6970</v>
      </c>
      <c r="F3957">
        <v>0</v>
      </c>
      <c r="I3957">
        <v>90193473</v>
      </c>
      <c r="K3957" t="s">
        <v>1</v>
      </c>
      <c r="L3957">
        <v>121333045</v>
      </c>
      <c r="M3957" t="s">
        <v>2</v>
      </c>
      <c r="N3957" t="s">
        <v>3</v>
      </c>
      <c r="O3957" t="s">
        <v>28</v>
      </c>
      <c r="P3957" t="s">
        <v>17</v>
      </c>
      <c r="Q3957" s="5">
        <v>43399</v>
      </c>
      <c r="R3957" s="6">
        <v>44465</v>
      </c>
      <c r="S3957" s="7" t="s">
        <v>6</v>
      </c>
      <c r="T3957" s="1">
        <v>640794</v>
      </c>
      <c r="U3957" s="1">
        <v>640795</v>
      </c>
      <c r="W3957" s="55">
        <v>555027</v>
      </c>
      <c r="X3957">
        <v>6167</v>
      </c>
      <c r="Y3957" t="s">
        <v>7</v>
      </c>
      <c r="AA3957">
        <v>153.05099999999999</v>
      </c>
    </row>
    <row r="3958" spans="1:27" ht="51" x14ac:dyDescent="0.2">
      <c r="A3958" s="1">
        <v>641252</v>
      </c>
      <c r="B3958" s="89">
        <v>111567026</v>
      </c>
      <c r="C3958" s="3" t="s">
        <v>6971</v>
      </c>
      <c r="D3958" s="4" t="s">
        <v>6972</v>
      </c>
      <c r="F3958" t="s">
        <v>6973</v>
      </c>
      <c r="I3958">
        <v>92129326</v>
      </c>
      <c r="K3958" t="s">
        <v>1</v>
      </c>
      <c r="L3958">
        <v>105890253</v>
      </c>
      <c r="M3958" t="s">
        <v>93</v>
      </c>
      <c r="N3958" t="s">
        <v>3</v>
      </c>
      <c r="O3958" t="s">
        <v>28</v>
      </c>
      <c r="P3958" t="s">
        <v>17</v>
      </c>
      <c r="Q3958" s="5">
        <v>43384</v>
      </c>
      <c r="R3958" s="6">
        <v>44512</v>
      </c>
      <c r="S3958" s="7" t="s">
        <v>6</v>
      </c>
      <c r="T3958" s="1">
        <v>640794</v>
      </c>
      <c r="U3958" s="1">
        <v>640795</v>
      </c>
      <c r="V3958">
        <v>13.23</v>
      </c>
      <c r="W3958" s="62">
        <v>6156</v>
      </c>
      <c r="X3958" s="29">
        <v>6162</v>
      </c>
      <c r="Y3958" t="s">
        <v>7</v>
      </c>
      <c r="AA3958">
        <v>0</v>
      </c>
    </row>
    <row r="3959" spans="1:27" ht="85" x14ac:dyDescent="0.2">
      <c r="A3959" s="1">
        <v>641252</v>
      </c>
      <c r="B3959" s="90">
        <v>111566976</v>
      </c>
      <c r="C3959" s="3" t="s">
        <v>6974</v>
      </c>
      <c r="D3959" s="4" t="s">
        <v>6975</v>
      </c>
      <c r="F3959" t="s">
        <v>6976</v>
      </c>
      <c r="I3959">
        <v>92656272</v>
      </c>
      <c r="K3959" t="s">
        <v>1</v>
      </c>
      <c r="L3959">
        <v>112183464</v>
      </c>
      <c r="M3959" t="s">
        <v>66</v>
      </c>
      <c r="N3959" t="s">
        <v>3</v>
      </c>
      <c r="O3959" t="s">
        <v>28</v>
      </c>
      <c r="P3959" t="s">
        <v>17</v>
      </c>
      <c r="Q3959" s="5">
        <v>43397</v>
      </c>
      <c r="R3959" s="6">
        <v>44125</v>
      </c>
      <c r="S3959" s="7" t="s">
        <v>6</v>
      </c>
      <c r="T3959" s="1">
        <v>640794</v>
      </c>
      <c r="U3959" s="1">
        <v>640795</v>
      </c>
      <c r="W3959" s="64">
        <v>6154</v>
      </c>
      <c r="X3959" s="64">
        <v>640751</v>
      </c>
      <c r="Y3959" t="s">
        <v>7</v>
      </c>
      <c r="AA3959">
        <v>103.905</v>
      </c>
    </row>
    <row r="3960" spans="1:27" ht="51" x14ac:dyDescent="0.2">
      <c r="A3960" s="1">
        <v>641252</v>
      </c>
      <c r="B3960" s="89">
        <v>111566812</v>
      </c>
      <c r="C3960" s="3" t="s">
        <v>6977</v>
      </c>
      <c r="D3960" s="4">
        <v>0</v>
      </c>
      <c r="F3960">
        <v>0</v>
      </c>
      <c r="I3960">
        <v>22161195</v>
      </c>
      <c r="K3960" t="s">
        <v>1</v>
      </c>
      <c r="L3960">
        <v>98771715</v>
      </c>
      <c r="M3960" t="s">
        <v>22</v>
      </c>
      <c r="N3960" t="s">
        <v>3</v>
      </c>
      <c r="O3960" t="s">
        <v>4</v>
      </c>
      <c r="P3960" t="s">
        <v>5</v>
      </c>
      <c r="Q3960" s="5" t="e">
        <v>#N/A</v>
      </c>
      <c r="R3960" s="6">
        <v>44221</v>
      </c>
      <c r="S3960" s="7" t="s">
        <v>6</v>
      </c>
      <c r="T3960" s="1">
        <v>640794</v>
      </c>
      <c r="U3960" s="1">
        <v>640795</v>
      </c>
      <c r="W3960" s="29">
        <v>6154</v>
      </c>
      <c r="X3960" s="30">
        <v>640751</v>
      </c>
      <c r="Y3960" t="s">
        <v>7</v>
      </c>
      <c r="AA3960">
        <v>119.05</v>
      </c>
    </row>
    <row r="3961" spans="1:27" ht="51" x14ac:dyDescent="0.2">
      <c r="A3961" s="1">
        <v>641252</v>
      </c>
      <c r="B3961" s="92">
        <v>111566393</v>
      </c>
      <c r="C3961" s="3" t="s">
        <v>6978</v>
      </c>
      <c r="D3961" s="4" t="s">
        <v>6978</v>
      </c>
      <c r="F3961" t="s">
        <v>6979</v>
      </c>
      <c r="I3961">
        <v>23323583</v>
      </c>
      <c r="K3961" t="s">
        <v>1</v>
      </c>
      <c r="L3961">
        <v>121204282</v>
      </c>
      <c r="M3961" t="s">
        <v>27</v>
      </c>
      <c r="N3961" t="s">
        <v>3</v>
      </c>
      <c r="O3961" t="s">
        <v>4</v>
      </c>
      <c r="P3961" t="s">
        <v>5</v>
      </c>
      <c r="Q3961" s="5">
        <v>43387</v>
      </c>
      <c r="R3961" s="6">
        <v>44311</v>
      </c>
      <c r="S3961" s="7" t="s">
        <v>6</v>
      </c>
      <c r="T3961" s="1">
        <v>640794</v>
      </c>
      <c r="U3961" s="1">
        <v>640795</v>
      </c>
      <c r="W3961" s="55">
        <v>555027</v>
      </c>
      <c r="X3961">
        <v>6167</v>
      </c>
      <c r="Y3961" t="s">
        <v>7</v>
      </c>
      <c r="AA3961">
        <v>93.905000000000001</v>
      </c>
    </row>
    <row r="3962" spans="1:27" ht="68" x14ac:dyDescent="0.2">
      <c r="A3962" s="1">
        <v>641252</v>
      </c>
      <c r="B3962" s="92">
        <v>111566320</v>
      </c>
      <c r="C3962" s="3" t="s">
        <v>6980</v>
      </c>
      <c r="D3962" s="4" t="s">
        <v>6980</v>
      </c>
      <c r="F3962" t="s">
        <v>6981</v>
      </c>
      <c r="I3962">
        <v>24443811</v>
      </c>
      <c r="K3962" t="s">
        <v>1</v>
      </c>
      <c r="L3962">
        <v>108326096</v>
      </c>
      <c r="M3962" t="s">
        <v>27</v>
      </c>
      <c r="N3962" t="s">
        <v>3</v>
      </c>
      <c r="O3962" t="s">
        <v>4</v>
      </c>
      <c r="P3962" t="s">
        <v>5</v>
      </c>
      <c r="Q3962" s="5">
        <v>43395</v>
      </c>
      <c r="R3962" s="6">
        <v>44377</v>
      </c>
      <c r="S3962" s="7" t="s">
        <v>6</v>
      </c>
      <c r="T3962" s="1">
        <v>640794</v>
      </c>
      <c r="U3962" s="1">
        <v>640795</v>
      </c>
      <c r="W3962" s="55">
        <v>555027</v>
      </c>
      <c r="X3962">
        <v>6167</v>
      </c>
      <c r="Y3962" t="s">
        <v>7</v>
      </c>
      <c r="AA3962">
        <v>94.924999999999997</v>
      </c>
    </row>
    <row r="3963" spans="1:27" ht="51" x14ac:dyDescent="0.2">
      <c r="A3963" s="1">
        <v>641252</v>
      </c>
      <c r="B3963" s="92">
        <v>111566216</v>
      </c>
      <c r="C3963" s="3" t="s">
        <v>6982</v>
      </c>
      <c r="D3963" s="4">
        <v>0</v>
      </c>
      <c r="F3963" t="s">
        <v>6983</v>
      </c>
      <c r="I3963">
        <v>22153701</v>
      </c>
      <c r="K3963" t="s">
        <v>1</v>
      </c>
      <c r="L3963">
        <v>110106894</v>
      </c>
      <c r="M3963" t="s">
        <v>2</v>
      </c>
      <c r="N3963" t="s">
        <v>3</v>
      </c>
      <c r="O3963" t="s">
        <v>4</v>
      </c>
      <c r="P3963" t="s">
        <v>5</v>
      </c>
      <c r="Q3963" s="5" t="e">
        <v>#N/A</v>
      </c>
      <c r="R3963" s="6">
        <v>44465</v>
      </c>
      <c r="S3963" s="7" t="s">
        <v>6</v>
      </c>
      <c r="T3963" s="1">
        <v>640794</v>
      </c>
      <c r="U3963" s="1">
        <v>640795</v>
      </c>
      <c r="W3963" s="29">
        <v>6154</v>
      </c>
      <c r="X3963" s="30">
        <v>640751</v>
      </c>
      <c r="Y3963" t="s">
        <v>7</v>
      </c>
      <c r="AA3963">
        <v>150.84700000000001</v>
      </c>
    </row>
    <row r="3964" spans="1:27" ht="51" x14ac:dyDescent="0.2">
      <c r="A3964" s="1">
        <v>641252</v>
      </c>
      <c r="B3964" s="91">
        <v>111566113</v>
      </c>
      <c r="C3964" s="3" t="s">
        <v>6984</v>
      </c>
      <c r="D3964" s="4" t="s">
        <v>6985</v>
      </c>
      <c r="F3964" t="s">
        <v>55</v>
      </c>
      <c r="I3964">
        <v>26753817</v>
      </c>
      <c r="K3964" t="s">
        <v>1</v>
      </c>
      <c r="L3964">
        <v>62067469</v>
      </c>
      <c r="M3964" t="s">
        <v>40</v>
      </c>
      <c r="N3964" t="s">
        <v>3</v>
      </c>
      <c r="O3964" t="s">
        <v>4</v>
      </c>
      <c r="P3964" t="s">
        <v>5</v>
      </c>
      <c r="Q3964" s="5">
        <v>43398</v>
      </c>
      <c r="R3964" s="6">
        <v>44345</v>
      </c>
      <c r="S3964" s="7" t="s">
        <v>6</v>
      </c>
      <c r="T3964" s="1">
        <v>640794</v>
      </c>
      <c r="U3964" s="1">
        <v>640795</v>
      </c>
      <c r="W3964" s="85">
        <v>6155</v>
      </c>
      <c r="X3964" s="86">
        <v>6374</v>
      </c>
      <c r="Y3964" t="s">
        <v>7</v>
      </c>
      <c r="AA3964">
        <v>80.097999999999999</v>
      </c>
    </row>
    <row r="3965" spans="1:27" ht="51" x14ac:dyDescent="0.2">
      <c r="A3965" s="1">
        <v>641252</v>
      </c>
      <c r="B3965" s="90">
        <v>111565790</v>
      </c>
      <c r="C3965" s="3" t="s">
        <v>6986</v>
      </c>
      <c r="D3965" s="4">
        <v>0</v>
      </c>
      <c r="F3965">
        <v>0</v>
      </c>
      <c r="I3965">
        <v>22153785</v>
      </c>
      <c r="K3965" t="s">
        <v>1</v>
      </c>
      <c r="L3965">
        <v>118860213</v>
      </c>
      <c r="M3965" t="s">
        <v>22</v>
      </c>
      <c r="N3965" t="s">
        <v>3</v>
      </c>
      <c r="O3965" t="s">
        <v>4</v>
      </c>
      <c r="P3965" t="s">
        <v>5</v>
      </c>
      <c r="Q3965" s="5" t="e">
        <v>#N/A</v>
      </c>
      <c r="R3965" s="6">
        <v>44252</v>
      </c>
      <c r="S3965" s="7" t="s">
        <v>6</v>
      </c>
      <c r="T3965" s="1">
        <v>640794</v>
      </c>
      <c r="U3965" s="1">
        <v>640795</v>
      </c>
      <c r="W3965" s="64">
        <v>6154</v>
      </c>
      <c r="X3965" s="64">
        <v>640751</v>
      </c>
      <c r="Y3965" t="s">
        <v>7</v>
      </c>
      <c r="AA3965">
        <v>131.97499999999999</v>
      </c>
    </row>
    <row r="3966" spans="1:27" ht="85" x14ac:dyDescent="0.2">
      <c r="A3966" s="1">
        <v>641252</v>
      </c>
      <c r="B3966" s="92">
        <v>111565558</v>
      </c>
      <c r="C3966" s="3" t="s">
        <v>6987</v>
      </c>
      <c r="D3966" s="4" t="s">
        <v>6988</v>
      </c>
      <c r="F3966">
        <v>0</v>
      </c>
      <c r="I3966">
        <v>24833281</v>
      </c>
      <c r="K3966" t="s">
        <v>1</v>
      </c>
      <c r="L3966">
        <v>93793099</v>
      </c>
      <c r="M3966" t="s">
        <v>2</v>
      </c>
      <c r="N3966" t="s">
        <v>3</v>
      </c>
      <c r="O3966" t="s">
        <v>4</v>
      </c>
      <c r="P3966" t="s">
        <v>5</v>
      </c>
      <c r="Q3966" s="5">
        <v>43399</v>
      </c>
      <c r="R3966" s="6">
        <v>44311</v>
      </c>
      <c r="S3966" s="7" t="s">
        <v>6</v>
      </c>
      <c r="T3966" s="1">
        <v>640794</v>
      </c>
      <c r="U3966" s="1">
        <v>640795</v>
      </c>
      <c r="W3966" s="55">
        <v>555027</v>
      </c>
      <c r="X3966">
        <v>6167</v>
      </c>
      <c r="Y3966" t="s">
        <v>7</v>
      </c>
      <c r="AA3966">
        <v>94.52</v>
      </c>
    </row>
    <row r="3967" spans="1:27" ht="51" x14ac:dyDescent="0.2">
      <c r="A3967" s="1">
        <v>641252</v>
      </c>
      <c r="B3967" s="102">
        <v>111564906</v>
      </c>
      <c r="C3967" s="3" t="s">
        <v>6989</v>
      </c>
      <c r="D3967" s="4" t="s">
        <v>6989</v>
      </c>
      <c r="F3967" t="s">
        <v>6990</v>
      </c>
      <c r="I3967">
        <v>24833320</v>
      </c>
      <c r="K3967" t="s">
        <v>1</v>
      </c>
      <c r="L3967">
        <v>72279647</v>
      </c>
      <c r="M3967" t="s">
        <v>2</v>
      </c>
      <c r="N3967" t="s">
        <v>3</v>
      </c>
      <c r="O3967" t="s">
        <v>4</v>
      </c>
      <c r="P3967" t="s">
        <v>5</v>
      </c>
      <c r="Q3967" s="5">
        <v>43270</v>
      </c>
      <c r="R3967" s="6">
        <v>44221</v>
      </c>
      <c r="S3967" s="7" t="s">
        <v>6</v>
      </c>
      <c r="T3967" s="1">
        <v>640794</v>
      </c>
      <c r="U3967" s="1">
        <v>640795</v>
      </c>
      <c r="W3967" s="53">
        <v>6154</v>
      </c>
      <c r="X3967" s="54">
        <v>640751</v>
      </c>
      <c r="Y3967" t="s">
        <v>7</v>
      </c>
      <c r="AA3967">
        <v>137.655</v>
      </c>
    </row>
    <row r="3968" spans="1:27" ht="51" x14ac:dyDescent="0.2">
      <c r="A3968" s="1">
        <v>641252</v>
      </c>
      <c r="B3968" s="100">
        <v>111563057</v>
      </c>
      <c r="C3968" s="3" t="s">
        <v>6991</v>
      </c>
      <c r="D3968" s="4" t="s">
        <v>6991</v>
      </c>
      <c r="F3968" t="s">
        <v>335</v>
      </c>
      <c r="I3968">
        <v>26951504</v>
      </c>
      <c r="K3968" t="s">
        <v>1</v>
      </c>
      <c r="L3968">
        <v>90260277</v>
      </c>
      <c r="M3968" t="s">
        <v>2</v>
      </c>
      <c r="N3968" t="s">
        <v>3</v>
      </c>
      <c r="O3968" t="s">
        <v>4</v>
      </c>
      <c r="P3968" t="s">
        <v>5</v>
      </c>
      <c r="Q3968" s="5">
        <v>43401</v>
      </c>
      <c r="R3968" s="6">
        <v>44311</v>
      </c>
      <c r="S3968" s="7" t="s">
        <v>6</v>
      </c>
      <c r="T3968" s="1">
        <v>640794</v>
      </c>
      <c r="U3968" s="1">
        <v>640795</v>
      </c>
      <c r="W3968" s="58">
        <v>6155</v>
      </c>
      <c r="X3968" s="59">
        <v>640751</v>
      </c>
      <c r="Y3968" t="s">
        <v>7</v>
      </c>
      <c r="AA3968">
        <v>83.19</v>
      </c>
    </row>
    <row r="3969" spans="1:27" ht="51" x14ac:dyDescent="0.2">
      <c r="A3969" s="1">
        <v>641252</v>
      </c>
      <c r="B3969" s="89">
        <v>111562685</v>
      </c>
      <c r="C3969" s="3" t="s">
        <v>6992</v>
      </c>
      <c r="D3969" s="4" t="s">
        <v>6992</v>
      </c>
      <c r="F3969" t="s">
        <v>6993</v>
      </c>
      <c r="I3969">
        <v>24978718</v>
      </c>
      <c r="K3969" t="s">
        <v>1</v>
      </c>
      <c r="L3969">
        <v>97061275</v>
      </c>
      <c r="M3969" t="s">
        <v>2</v>
      </c>
      <c r="N3969" t="s">
        <v>3</v>
      </c>
      <c r="O3969" t="s">
        <v>4</v>
      </c>
      <c r="P3969" t="s">
        <v>5</v>
      </c>
      <c r="Q3969" s="5">
        <v>43403</v>
      </c>
      <c r="R3969" s="6">
        <v>44253</v>
      </c>
      <c r="S3969" s="7" t="s">
        <v>6</v>
      </c>
      <c r="T3969" s="1">
        <v>640794</v>
      </c>
      <c r="U3969" s="1">
        <v>640795</v>
      </c>
      <c r="W3969" s="29">
        <v>6154</v>
      </c>
      <c r="X3969" s="30">
        <v>640751</v>
      </c>
      <c r="Y3969" t="s">
        <v>7</v>
      </c>
      <c r="AA3969">
        <v>138.24</v>
      </c>
    </row>
    <row r="3970" spans="1:27" ht="51" x14ac:dyDescent="0.2">
      <c r="A3970" s="1">
        <v>641252</v>
      </c>
      <c r="B3970" s="89">
        <v>111561360</v>
      </c>
      <c r="C3970" s="3" t="s">
        <v>6994</v>
      </c>
      <c r="D3970" s="4" t="s">
        <v>6994</v>
      </c>
      <c r="F3970" t="s">
        <v>6995</v>
      </c>
      <c r="I3970">
        <v>25579767</v>
      </c>
      <c r="K3970" t="s">
        <v>1</v>
      </c>
      <c r="L3970">
        <v>103695967</v>
      </c>
      <c r="M3970" t="s">
        <v>22</v>
      </c>
      <c r="N3970" t="s">
        <v>3</v>
      </c>
      <c r="O3970" t="s">
        <v>4</v>
      </c>
      <c r="P3970" t="s">
        <v>5</v>
      </c>
      <c r="Q3970" s="5">
        <v>43394</v>
      </c>
      <c r="R3970" s="6">
        <v>44376</v>
      </c>
      <c r="S3970" s="7" t="s">
        <v>6</v>
      </c>
      <c r="T3970" s="1">
        <v>640794</v>
      </c>
      <c r="U3970" s="1">
        <v>640795</v>
      </c>
      <c r="W3970" s="29">
        <v>6155</v>
      </c>
      <c r="X3970" s="30">
        <v>122629</v>
      </c>
      <c r="Y3970" t="s">
        <v>7</v>
      </c>
      <c r="AA3970">
        <v>65.075000000000003</v>
      </c>
    </row>
    <row r="3971" spans="1:27" ht="51" x14ac:dyDescent="0.2">
      <c r="A3971" s="1">
        <v>641252</v>
      </c>
      <c r="B3971" s="102">
        <v>111561061</v>
      </c>
      <c r="C3971" s="3" t="s">
        <v>6996</v>
      </c>
      <c r="D3971" s="4" t="s">
        <v>6997</v>
      </c>
      <c r="F3971" t="s">
        <v>6998</v>
      </c>
      <c r="I3971">
        <v>24074397</v>
      </c>
      <c r="K3971" t="s">
        <v>1</v>
      </c>
      <c r="L3971">
        <v>72748926</v>
      </c>
      <c r="M3971" t="s">
        <v>27</v>
      </c>
      <c r="N3971" t="s">
        <v>3</v>
      </c>
      <c r="O3971" t="s">
        <v>4</v>
      </c>
      <c r="P3971" t="s">
        <v>5</v>
      </c>
      <c r="Q3971" s="5">
        <v>43395</v>
      </c>
      <c r="R3971" s="6">
        <v>44311</v>
      </c>
      <c r="S3971" s="7" t="s">
        <v>6</v>
      </c>
      <c r="T3971" s="1">
        <v>640794</v>
      </c>
      <c r="U3971" s="1">
        <v>640795</v>
      </c>
      <c r="W3971" s="53">
        <v>6154</v>
      </c>
      <c r="X3971" s="54">
        <v>640751</v>
      </c>
      <c r="Y3971" t="s">
        <v>7</v>
      </c>
      <c r="AA3971">
        <v>237.583</v>
      </c>
    </row>
    <row r="3972" spans="1:27" ht="51" x14ac:dyDescent="0.2">
      <c r="A3972" s="1">
        <v>641252</v>
      </c>
      <c r="B3972" s="89">
        <v>111560974</v>
      </c>
      <c r="C3972" s="3" t="s">
        <v>6999</v>
      </c>
      <c r="D3972" s="4" t="s">
        <v>4748</v>
      </c>
      <c r="F3972" t="s">
        <v>7000</v>
      </c>
      <c r="I3972">
        <v>24791855</v>
      </c>
      <c r="K3972" t="s">
        <v>1</v>
      </c>
      <c r="L3972">
        <v>105884427</v>
      </c>
      <c r="M3972" t="s">
        <v>36</v>
      </c>
      <c r="N3972" t="s">
        <v>3</v>
      </c>
      <c r="O3972" t="s">
        <v>4</v>
      </c>
      <c r="P3972" t="s">
        <v>5</v>
      </c>
      <c r="Q3972" s="5">
        <v>43394</v>
      </c>
      <c r="R3972" s="6">
        <v>44497</v>
      </c>
      <c r="S3972" s="7" t="s">
        <v>6</v>
      </c>
      <c r="T3972" s="1">
        <v>640794</v>
      </c>
      <c r="U3972" s="1">
        <v>640795</v>
      </c>
      <c r="W3972" s="29">
        <v>6154</v>
      </c>
      <c r="X3972" s="30">
        <v>640751</v>
      </c>
      <c r="Y3972" t="s">
        <v>7</v>
      </c>
      <c r="AA3972">
        <v>425.529</v>
      </c>
    </row>
    <row r="3973" spans="1:27" ht="51" x14ac:dyDescent="0.2">
      <c r="A3973" s="1">
        <v>641252</v>
      </c>
      <c r="B3973" s="95">
        <v>111560718</v>
      </c>
      <c r="C3973" s="3" t="s">
        <v>7001</v>
      </c>
      <c r="D3973" s="4" t="s">
        <v>7001</v>
      </c>
      <c r="F3973" t="s">
        <v>55</v>
      </c>
      <c r="I3973">
        <v>26652485</v>
      </c>
      <c r="K3973" t="s">
        <v>1</v>
      </c>
      <c r="L3973">
        <v>83883989</v>
      </c>
      <c r="M3973" t="s">
        <v>27</v>
      </c>
      <c r="N3973" t="s">
        <v>3</v>
      </c>
      <c r="O3973" t="s">
        <v>4</v>
      </c>
      <c r="P3973" t="s">
        <v>5</v>
      </c>
      <c r="Q3973" s="5">
        <v>43397</v>
      </c>
      <c r="R3973" s="6">
        <v>44311</v>
      </c>
      <c r="S3973" s="7" t="s">
        <v>6</v>
      </c>
      <c r="T3973" s="1">
        <v>640794</v>
      </c>
      <c r="U3973" s="1">
        <v>640795</v>
      </c>
      <c r="W3973" s="62">
        <v>6155</v>
      </c>
      <c r="X3973" s="63">
        <v>640750</v>
      </c>
      <c r="Y3973" t="s">
        <v>7</v>
      </c>
      <c r="AA3973">
        <v>102.145</v>
      </c>
    </row>
    <row r="3974" spans="1:27" ht="68" x14ac:dyDescent="0.2">
      <c r="A3974" s="1">
        <v>641252</v>
      </c>
      <c r="B3974" s="92">
        <v>111557264</v>
      </c>
      <c r="C3974" s="3" t="s">
        <v>7002</v>
      </c>
      <c r="D3974" s="4" t="s">
        <v>7003</v>
      </c>
      <c r="F3974">
        <v>0</v>
      </c>
      <c r="I3974">
        <v>72556583</v>
      </c>
      <c r="K3974" t="s">
        <v>1</v>
      </c>
      <c r="L3974">
        <v>115319547</v>
      </c>
      <c r="M3974" t="s">
        <v>2</v>
      </c>
      <c r="N3974" t="s">
        <v>3</v>
      </c>
      <c r="O3974" t="s">
        <v>28</v>
      </c>
      <c r="P3974" t="s">
        <v>17</v>
      </c>
      <c r="Q3974" s="5">
        <v>43398</v>
      </c>
      <c r="R3974" s="6">
        <v>44557</v>
      </c>
      <c r="S3974" s="7" t="s">
        <v>6</v>
      </c>
      <c r="T3974" s="1">
        <v>640794</v>
      </c>
      <c r="U3974" s="1">
        <v>640795</v>
      </c>
      <c r="W3974" s="55">
        <v>555027</v>
      </c>
      <c r="X3974">
        <v>6167</v>
      </c>
      <c r="Y3974" t="s">
        <v>7</v>
      </c>
      <c r="AA3974">
        <v>174.72499999999999</v>
      </c>
    </row>
    <row r="3975" spans="1:27" ht="51" x14ac:dyDescent="0.2">
      <c r="A3975" s="1">
        <v>641252</v>
      </c>
      <c r="B3975" s="89">
        <v>111555413</v>
      </c>
      <c r="C3975" s="3" t="s">
        <v>7004</v>
      </c>
      <c r="D3975" s="4">
        <v>0</v>
      </c>
      <c r="F3975">
        <v>0</v>
      </c>
      <c r="I3975">
        <v>22153705</v>
      </c>
      <c r="K3975" t="s">
        <v>1</v>
      </c>
      <c r="L3975">
        <v>104528002</v>
      </c>
      <c r="M3975" t="s">
        <v>27</v>
      </c>
      <c r="N3975" t="s">
        <v>3</v>
      </c>
      <c r="O3975" t="s">
        <v>4</v>
      </c>
      <c r="P3975" t="s">
        <v>5</v>
      </c>
      <c r="Q3975" s="5" t="e">
        <v>#N/A</v>
      </c>
      <c r="R3975" s="6">
        <v>44280</v>
      </c>
      <c r="S3975" s="7" t="s">
        <v>6</v>
      </c>
      <c r="T3975" s="1">
        <v>640794</v>
      </c>
      <c r="U3975" s="1">
        <v>640795</v>
      </c>
      <c r="W3975" s="60">
        <v>6154</v>
      </c>
      <c r="X3975" s="61">
        <v>640751</v>
      </c>
      <c r="Y3975" t="s">
        <v>7</v>
      </c>
      <c r="AA3975">
        <v>102.19499999999999</v>
      </c>
    </row>
    <row r="3976" spans="1:27" ht="51" x14ac:dyDescent="0.2">
      <c r="A3976" s="1">
        <v>641252</v>
      </c>
      <c r="B3976" s="89">
        <v>111553581</v>
      </c>
      <c r="C3976" s="3" t="s">
        <v>7005</v>
      </c>
      <c r="D3976" s="4">
        <v>0</v>
      </c>
      <c r="F3976" t="s">
        <v>7006</v>
      </c>
      <c r="I3976">
        <v>22159511</v>
      </c>
      <c r="K3976" t="s">
        <v>1</v>
      </c>
      <c r="L3976">
        <v>104042423</v>
      </c>
      <c r="M3976" t="s">
        <v>22</v>
      </c>
      <c r="N3976" t="s">
        <v>3</v>
      </c>
      <c r="O3976" t="s">
        <v>4</v>
      </c>
      <c r="P3976" t="s">
        <v>5</v>
      </c>
      <c r="Q3976" s="5" t="e">
        <v>#N/A</v>
      </c>
      <c r="R3976" s="6">
        <v>44432</v>
      </c>
      <c r="S3976" s="7" t="s">
        <v>6</v>
      </c>
      <c r="T3976" s="1">
        <v>640794</v>
      </c>
      <c r="U3976" s="1">
        <v>640795</v>
      </c>
      <c r="W3976" s="60">
        <v>6154</v>
      </c>
      <c r="X3976" s="61">
        <v>640751</v>
      </c>
      <c r="Y3976" t="s">
        <v>7</v>
      </c>
      <c r="AA3976">
        <v>108.39</v>
      </c>
    </row>
    <row r="3977" spans="1:27" ht="51" x14ac:dyDescent="0.2">
      <c r="A3977" s="1">
        <v>641252</v>
      </c>
      <c r="B3977" s="89">
        <v>111550907</v>
      </c>
      <c r="C3977" s="3" t="s">
        <v>7007</v>
      </c>
      <c r="D3977" s="4" t="s">
        <v>7008</v>
      </c>
      <c r="F3977" t="s">
        <v>7009</v>
      </c>
      <c r="I3977">
        <v>26869787</v>
      </c>
      <c r="K3977" t="s">
        <v>1</v>
      </c>
      <c r="L3977">
        <v>96652536</v>
      </c>
      <c r="M3977" t="s">
        <v>22</v>
      </c>
      <c r="N3977" t="s">
        <v>3</v>
      </c>
      <c r="O3977" t="s">
        <v>4</v>
      </c>
      <c r="P3977" t="s">
        <v>5</v>
      </c>
      <c r="Q3977" s="5">
        <v>43408</v>
      </c>
      <c r="R3977" s="6">
        <v>44376</v>
      </c>
      <c r="S3977" s="7" t="s">
        <v>6</v>
      </c>
      <c r="T3977" s="1">
        <v>640794</v>
      </c>
      <c r="U3977" s="1">
        <v>640795</v>
      </c>
      <c r="W3977" s="29">
        <v>6155</v>
      </c>
      <c r="X3977" s="30">
        <v>640750</v>
      </c>
      <c r="Y3977" t="s">
        <v>7</v>
      </c>
      <c r="AA3977">
        <v>73.069999999999993</v>
      </c>
    </row>
    <row r="3978" spans="1:27" ht="51" x14ac:dyDescent="0.2">
      <c r="A3978" s="1">
        <v>641252</v>
      </c>
      <c r="B3978" s="91">
        <v>111547829</v>
      </c>
      <c r="C3978" s="3" t="s">
        <v>7010</v>
      </c>
      <c r="D3978" s="4" t="s">
        <v>7010</v>
      </c>
      <c r="F3978" t="s">
        <v>21</v>
      </c>
      <c r="I3978">
        <v>23369178</v>
      </c>
      <c r="K3978" t="s">
        <v>1</v>
      </c>
      <c r="L3978">
        <v>121418793</v>
      </c>
      <c r="M3978" t="s">
        <v>2</v>
      </c>
      <c r="N3978" t="s">
        <v>3</v>
      </c>
      <c r="O3978" t="s">
        <v>4</v>
      </c>
      <c r="P3978" t="s">
        <v>5</v>
      </c>
      <c r="Q3978" s="5">
        <v>43395</v>
      </c>
      <c r="R3978" s="6">
        <v>44221</v>
      </c>
      <c r="S3978" s="7" t="s">
        <v>6</v>
      </c>
      <c r="T3978" s="1">
        <v>640794</v>
      </c>
      <c r="U3978" s="1">
        <v>640795</v>
      </c>
      <c r="W3978" s="85">
        <v>6154</v>
      </c>
      <c r="X3978" s="86">
        <v>640751</v>
      </c>
      <c r="Y3978" t="s">
        <v>7</v>
      </c>
      <c r="AA3978">
        <v>61.155000000000001</v>
      </c>
    </row>
    <row r="3979" spans="1:27" ht="85" x14ac:dyDescent="0.2">
      <c r="A3979" s="1">
        <v>641252</v>
      </c>
      <c r="B3979" s="103">
        <v>111547570</v>
      </c>
      <c r="C3979" s="3" t="s">
        <v>7011</v>
      </c>
      <c r="D3979" s="4" t="s">
        <v>7012</v>
      </c>
      <c r="F3979" t="s">
        <v>772</v>
      </c>
      <c r="I3979">
        <v>25651861</v>
      </c>
      <c r="K3979" t="s">
        <v>1</v>
      </c>
      <c r="L3979">
        <v>92670451</v>
      </c>
      <c r="M3979" t="s">
        <v>22</v>
      </c>
      <c r="N3979" t="s">
        <v>3</v>
      </c>
      <c r="O3979" t="s">
        <v>4</v>
      </c>
      <c r="P3979" t="s">
        <v>5</v>
      </c>
      <c r="Q3979" s="5">
        <v>43643</v>
      </c>
      <c r="R3979" s="6">
        <v>44221</v>
      </c>
      <c r="S3979" s="7" t="s">
        <v>6</v>
      </c>
      <c r="T3979" s="1">
        <v>640794</v>
      </c>
      <c r="U3979" s="1">
        <v>640795</v>
      </c>
      <c r="W3979" s="67">
        <v>6154</v>
      </c>
      <c r="X3979" s="68">
        <v>640758</v>
      </c>
      <c r="Y3979" t="s">
        <v>7</v>
      </c>
      <c r="AA3979">
        <v>90.04</v>
      </c>
    </row>
    <row r="3980" spans="1:27" ht="68" x14ac:dyDescent="0.2">
      <c r="A3980" s="1">
        <v>641252</v>
      </c>
      <c r="B3980" s="95">
        <v>111546485</v>
      </c>
      <c r="C3980" s="3" t="s">
        <v>7013</v>
      </c>
      <c r="D3980" s="4" t="s">
        <v>7014</v>
      </c>
      <c r="F3980" t="s">
        <v>3855</v>
      </c>
      <c r="I3980">
        <v>24264260</v>
      </c>
      <c r="K3980" t="s">
        <v>1</v>
      </c>
      <c r="L3980">
        <v>84582842</v>
      </c>
      <c r="M3980" t="s">
        <v>27</v>
      </c>
      <c r="N3980" t="s">
        <v>3</v>
      </c>
      <c r="O3980" t="s">
        <v>4</v>
      </c>
      <c r="P3980" t="s">
        <v>5</v>
      </c>
      <c r="Q3980" s="5">
        <v>43397</v>
      </c>
      <c r="R3980" s="6">
        <v>44221</v>
      </c>
      <c r="S3980" s="7" t="s">
        <v>6</v>
      </c>
      <c r="T3980" s="1">
        <v>640794</v>
      </c>
      <c r="U3980" s="1">
        <v>640795</v>
      </c>
      <c r="W3980" s="111">
        <v>6155</v>
      </c>
      <c r="X3980" s="112">
        <v>6158</v>
      </c>
      <c r="Y3980" t="s">
        <v>7</v>
      </c>
      <c r="AA3980">
        <v>126.33199999999999</v>
      </c>
    </row>
    <row r="3981" spans="1:27" ht="51" x14ac:dyDescent="0.2">
      <c r="A3981" s="1">
        <v>641252</v>
      </c>
      <c r="B3981" s="92">
        <v>111545596</v>
      </c>
      <c r="C3981" s="3" t="s">
        <v>7015</v>
      </c>
      <c r="D3981" s="4" t="s">
        <v>7015</v>
      </c>
      <c r="F3981" t="s">
        <v>772</v>
      </c>
      <c r="I3981">
        <v>25640846</v>
      </c>
      <c r="K3981" t="s">
        <v>1</v>
      </c>
      <c r="L3981">
        <v>115933624</v>
      </c>
      <c r="M3981" t="s">
        <v>27</v>
      </c>
      <c r="N3981" t="s">
        <v>3</v>
      </c>
      <c r="O3981" t="s">
        <v>4</v>
      </c>
      <c r="P3981" t="s">
        <v>5</v>
      </c>
      <c r="Q3981" s="5">
        <v>43385</v>
      </c>
      <c r="R3981" s="6">
        <v>44376</v>
      </c>
      <c r="S3981" s="7" t="s">
        <v>6</v>
      </c>
      <c r="T3981" s="1">
        <v>640794</v>
      </c>
      <c r="U3981" s="1">
        <v>640795</v>
      </c>
      <c r="W3981" s="55">
        <v>555027</v>
      </c>
      <c r="X3981">
        <v>6167</v>
      </c>
      <c r="Y3981" t="s">
        <v>7</v>
      </c>
      <c r="AA3981">
        <v>90.73</v>
      </c>
    </row>
    <row r="3982" spans="1:27" ht="51" x14ac:dyDescent="0.2">
      <c r="A3982" s="1">
        <v>641252</v>
      </c>
      <c r="B3982" s="95">
        <v>111545377</v>
      </c>
      <c r="C3982" s="3" t="s">
        <v>7016</v>
      </c>
      <c r="D3982" s="4" t="s">
        <v>7016</v>
      </c>
      <c r="F3982" t="s">
        <v>486</v>
      </c>
      <c r="I3982">
        <v>24791856</v>
      </c>
      <c r="K3982" t="s">
        <v>1</v>
      </c>
      <c r="L3982">
        <v>84978671</v>
      </c>
      <c r="M3982" t="s">
        <v>409</v>
      </c>
      <c r="N3982" t="s">
        <v>3</v>
      </c>
      <c r="O3982" t="s">
        <v>4</v>
      </c>
      <c r="P3982" t="s">
        <v>5</v>
      </c>
      <c r="Q3982" s="5">
        <v>43387</v>
      </c>
      <c r="R3982" s="6">
        <v>44221</v>
      </c>
      <c r="S3982" s="7" t="s">
        <v>6</v>
      </c>
      <c r="T3982" s="1">
        <v>640794</v>
      </c>
      <c r="U3982" s="1">
        <v>640795</v>
      </c>
      <c r="W3982" s="62">
        <v>6154</v>
      </c>
      <c r="X3982" s="63">
        <v>640751</v>
      </c>
      <c r="Y3982" t="s">
        <v>7</v>
      </c>
      <c r="AA3982">
        <v>134.31899999999999</v>
      </c>
    </row>
    <row r="3983" spans="1:27" ht="51" x14ac:dyDescent="0.2">
      <c r="A3983" s="1">
        <v>641252</v>
      </c>
      <c r="B3983" s="91">
        <v>111545365</v>
      </c>
      <c r="C3983" s="3" t="s">
        <v>7017</v>
      </c>
      <c r="D3983" s="4" t="s">
        <v>7017</v>
      </c>
      <c r="F3983" t="s">
        <v>21</v>
      </c>
      <c r="I3983">
        <v>23235751</v>
      </c>
      <c r="K3983" t="s">
        <v>1</v>
      </c>
      <c r="L3983">
        <v>79750358</v>
      </c>
      <c r="M3983" t="s">
        <v>27</v>
      </c>
      <c r="N3983" t="s">
        <v>3</v>
      </c>
      <c r="O3983" t="s">
        <v>4</v>
      </c>
      <c r="P3983" t="s">
        <v>5</v>
      </c>
      <c r="Q3983" s="5">
        <v>43395</v>
      </c>
      <c r="R3983" s="6">
        <v>44393</v>
      </c>
      <c r="S3983" s="7" t="s">
        <v>6</v>
      </c>
      <c r="T3983" s="1">
        <v>640794</v>
      </c>
      <c r="U3983" s="1">
        <v>640795</v>
      </c>
      <c r="V3983">
        <v>32.250999999999998</v>
      </c>
      <c r="W3983" s="56">
        <v>6155</v>
      </c>
      <c r="X3983" s="57">
        <v>6158</v>
      </c>
      <c r="Y3983" t="s">
        <v>7</v>
      </c>
      <c r="AA3983">
        <v>65.75</v>
      </c>
    </row>
    <row r="3984" spans="1:27" ht="51" x14ac:dyDescent="0.2">
      <c r="A3984" s="1">
        <v>641252</v>
      </c>
      <c r="B3984" s="103">
        <v>111544518</v>
      </c>
      <c r="C3984" s="3" t="s">
        <v>7018</v>
      </c>
      <c r="D3984" s="4" t="s">
        <v>7019</v>
      </c>
      <c r="F3984">
        <v>0</v>
      </c>
      <c r="I3984">
        <v>24298579</v>
      </c>
      <c r="K3984" t="s">
        <v>1</v>
      </c>
      <c r="L3984">
        <v>68027532</v>
      </c>
      <c r="M3984" t="s">
        <v>36</v>
      </c>
      <c r="N3984" t="s">
        <v>3</v>
      </c>
      <c r="O3984" t="s">
        <v>4</v>
      </c>
      <c r="P3984" t="s">
        <v>5</v>
      </c>
      <c r="Q3984" s="5">
        <v>43396</v>
      </c>
      <c r="R3984" s="6">
        <v>44345</v>
      </c>
      <c r="S3984" s="7" t="s">
        <v>6</v>
      </c>
      <c r="T3984" s="1">
        <v>640794</v>
      </c>
      <c r="U3984" s="1">
        <v>640795</v>
      </c>
      <c r="W3984" s="67">
        <v>6155</v>
      </c>
      <c r="X3984" s="68">
        <v>640750</v>
      </c>
      <c r="Y3984" t="s">
        <v>7</v>
      </c>
      <c r="AA3984">
        <v>91.53</v>
      </c>
    </row>
    <row r="3985" spans="1:27" ht="51" x14ac:dyDescent="0.2">
      <c r="A3985" s="1">
        <v>641252</v>
      </c>
      <c r="B3985" s="92">
        <v>111544245</v>
      </c>
      <c r="C3985" s="3" t="s">
        <v>7020</v>
      </c>
      <c r="D3985" s="4" t="s">
        <v>7020</v>
      </c>
      <c r="F3985" t="s">
        <v>71</v>
      </c>
      <c r="I3985">
        <v>25583047</v>
      </c>
      <c r="K3985" t="s">
        <v>1</v>
      </c>
      <c r="L3985">
        <v>115464383</v>
      </c>
      <c r="M3985" t="s">
        <v>22</v>
      </c>
      <c r="N3985" t="s">
        <v>3</v>
      </c>
      <c r="O3985" t="s">
        <v>4</v>
      </c>
      <c r="P3985" t="s">
        <v>5</v>
      </c>
      <c r="Q3985" s="5">
        <v>43394</v>
      </c>
      <c r="R3985" s="6">
        <v>44311</v>
      </c>
      <c r="S3985" s="7" t="s">
        <v>6</v>
      </c>
      <c r="T3985" s="1">
        <v>640794</v>
      </c>
      <c r="U3985" s="1">
        <v>640795</v>
      </c>
      <c r="W3985" s="55">
        <v>555027</v>
      </c>
      <c r="X3985">
        <v>6167</v>
      </c>
      <c r="Y3985" t="s">
        <v>7</v>
      </c>
      <c r="AA3985">
        <v>101.33</v>
      </c>
    </row>
    <row r="3986" spans="1:27" ht="51" x14ac:dyDescent="0.2">
      <c r="A3986" s="1">
        <v>641252</v>
      </c>
      <c r="B3986" s="94">
        <v>111541876</v>
      </c>
      <c r="C3986" s="3" t="s">
        <v>7021</v>
      </c>
      <c r="D3986" s="4">
        <v>0</v>
      </c>
      <c r="F3986">
        <v>0</v>
      </c>
      <c r="I3986">
        <v>22153640</v>
      </c>
      <c r="K3986" t="s">
        <v>1</v>
      </c>
      <c r="L3986">
        <v>74086979</v>
      </c>
      <c r="M3986" t="s">
        <v>36</v>
      </c>
      <c r="N3986" t="s">
        <v>3</v>
      </c>
      <c r="O3986" t="s">
        <v>4</v>
      </c>
      <c r="P3986" t="s">
        <v>5</v>
      </c>
      <c r="Q3986" s="5" t="e">
        <v>#N/A</v>
      </c>
      <c r="R3986" s="6">
        <v>44376</v>
      </c>
      <c r="S3986" s="7" t="s">
        <v>6</v>
      </c>
      <c r="T3986" s="1">
        <v>640794</v>
      </c>
      <c r="U3986" s="1">
        <v>640795</v>
      </c>
      <c r="W3986" s="85">
        <v>6155</v>
      </c>
      <c r="X3986" s="70">
        <v>6164</v>
      </c>
      <c r="Y3986" t="s">
        <v>7</v>
      </c>
      <c r="AA3986">
        <v>60.384999999999998</v>
      </c>
    </row>
    <row r="3987" spans="1:27" ht="51" x14ac:dyDescent="0.2">
      <c r="A3987" s="1">
        <v>641252</v>
      </c>
      <c r="B3987" s="89">
        <v>111540665</v>
      </c>
      <c r="C3987" s="3" t="s">
        <v>7022</v>
      </c>
      <c r="D3987" s="4">
        <v>0</v>
      </c>
      <c r="F3987">
        <v>0</v>
      </c>
      <c r="I3987">
        <v>22153644</v>
      </c>
      <c r="K3987" t="s">
        <v>1</v>
      </c>
      <c r="L3987">
        <v>99285452</v>
      </c>
      <c r="M3987" t="s">
        <v>36</v>
      </c>
      <c r="N3987" t="s">
        <v>3</v>
      </c>
      <c r="O3987" t="s">
        <v>4</v>
      </c>
      <c r="P3987" t="s">
        <v>5</v>
      </c>
      <c r="Q3987" s="5" t="e">
        <v>#N/A</v>
      </c>
      <c r="R3987" s="6">
        <v>44556</v>
      </c>
      <c r="S3987" s="7" t="s">
        <v>6</v>
      </c>
      <c r="T3987" s="1">
        <v>640794</v>
      </c>
      <c r="U3987" s="1">
        <v>640795</v>
      </c>
      <c r="W3987" s="29">
        <v>6155</v>
      </c>
      <c r="X3987" s="30">
        <v>6374</v>
      </c>
      <c r="Y3987" t="s">
        <v>7</v>
      </c>
      <c r="AA3987">
        <v>168.22499999999999</v>
      </c>
    </row>
    <row r="3988" spans="1:27" ht="51" x14ac:dyDescent="0.2">
      <c r="A3988" s="1">
        <v>641252</v>
      </c>
      <c r="B3988" s="92">
        <v>111540460</v>
      </c>
      <c r="C3988" s="3" t="s">
        <v>7023</v>
      </c>
      <c r="D3988" s="4">
        <v>0</v>
      </c>
      <c r="F3988" t="s">
        <v>7024</v>
      </c>
      <c r="I3988">
        <v>22165234</v>
      </c>
      <c r="K3988" t="s">
        <v>1</v>
      </c>
      <c r="L3988">
        <v>114948562</v>
      </c>
      <c r="M3988" t="s">
        <v>27</v>
      </c>
      <c r="N3988" t="s">
        <v>3</v>
      </c>
      <c r="O3988" t="s">
        <v>4</v>
      </c>
      <c r="P3988" t="s">
        <v>5</v>
      </c>
      <c r="Q3988" s="5" t="e">
        <v>#N/A</v>
      </c>
      <c r="R3988" s="6">
        <v>44465</v>
      </c>
      <c r="S3988" s="7" t="s">
        <v>6</v>
      </c>
      <c r="T3988" s="1">
        <v>640794</v>
      </c>
      <c r="U3988" s="1">
        <v>640795</v>
      </c>
      <c r="W3988" s="55">
        <v>555027</v>
      </c>
      <c r="X3988">
        <v>6167</v>
      </c>
      <c r="Y3988" t="s">
        <v>7</v>
      </c>
      <c r="AA3988">
        <v>110.4</v>
      </c>
    </row>
    <row r="3989" spans="1:27" ht="51" x14ac:dyDescent="0.2">
      <c r="A3989" s="1">
        <v>641252</v>
      </c>
      <c r="B3989" s="92">
        <v>111539626</v>
      </c>
      <c r="C3989" s="3" t="s">
        <v>7025</v>
      </c>
      <c r="D3989" s="4" t="s">
        <v>7026</v>
      </c>
      <c r="F3989">
        <v>0</v>
      </c>
      <c r="I3989">
        <v>98181142</v>
      </c>
      <c r="K3989" t="s">
        <v>1</v>
      </c>
      <c r="L3989">
        <v>116294252</v>
      </c>
      <c r="M3989" t="s">
        <v>2</v>
      </c>
      <c r="N3989" t="s">
        <v>3</v>
      </c>
      <c r="O3989" t="s">
        <v>28</v>
      </c>
      <c r="P3989" t="s">
        <v>17</v>
      </c>
      <c r="Q3989" s="5">
        <v>43395</v>
      </c>
      <c r="R3989" s="6">
        <v>44376</v>
      </c>
      <c r="S3989" s="7" t="s">
        <v>6</v>
      </c>
      <c r="T3989" s="1">
        <v>640794</v>
      </c>
      <c r="U3989" s="1">
        <v>640795</v>
      </c>
      <c r="W3989" s="55">
        <v>555027</v>
      </c>
      <c r="X3989">
        <v>6167</v>
      </c>
      <c r="Y3989" t="s">
        <v>7</v>
      </c>
      <c r="AA3989">
        <v>53.7</v>
      </c>
    </row>
    <row r="3990" spans="1:27" ht="51" x14ac:dyDescent="0.2">
      <c r="A3990" s="1">
        <v>641252</v>
      </c>
      <c r="B3990" s="89">
        <v>111539493</v>
      </c>
      <c r="C3990" s="3" t="s">
        <v>7027</v>
      </c>
      <c r="D3990" s="4" t="s">
        <v>7027</v>
      </c>
      <c r="F3990" t="s">
        <v>7028</v>
      </c>
      <c r="I3990">
        <v>99248011</v>
      </c>
      <c r="K3990" t="s">
        <v>1</v>
      </c>
      <c r="L3990">
        <v>102306589</v>
      </c>
      <c r="M3990" t="s">
        <v>2</v>
      </c>
      <c r="N3990" t="s">
        <v>3</v>
      </c>
      <c r="O3990" t="s">
        <v>28</v>
      </c>
      <c r="P3990" t="s">
        <v>17</v>
      </c>
      <c r="Q3990" s="5">
        <v>43400</v>
      </c>
      <c r="R3990" s="6">
        <v>44252</v>
      </c>
      <c r="S3990" s="7" t="s">
        <v>6</v>
      </c>
      <c r="T3990" s="1">
        <v>640794</v>
      </c>
      <c r="U3990" s="1">
        <v>640795</v>
      </c>
      <c r="W3990" s="60">
        <v>6154</v>
      </c>
      <c r="X3990" s="61">
        <v>640751</v>
      </c>
      <c r="Y3990" t="s">
        <v>7</v>
      </c>
      <c r="AA3990">
        <v>39.914999999999999</v>
      </c>
    </row>
    <row r="3991" spans="1:27" ht="51" x14ac:dyDescent="0.2">
      <c r="A3991" s="1">
        <v>641252</v>
      </c>
      <c r="B3991" s="92">
        <v>111539390</v>
      </c>
      <c r="C3991" s="3" t="s">
        <v>7029</v>
      </c>
      <c r="D3991" s="4" t="s">
        <v>7030</v>
      </c>
      <c r="F3991" t="s">
        <v>7031</v>
      </c>
      <c r="I3991">
        <v>98941212</v>
      </c>
      <c r="K3991" t="s">
        <v>1</v>
      </c>
      <c r="L3991">
        <v>95902668</v>
      </c>
      <c r="M3991" t="s">
        <v>2</v>
      </c>
      <c r="N3991" t="s">
        <v>3</v>
      </c>
      <c r="O3991" t="s">
        <v>28</v>
      </c>
      <c r="P3991" t="s">
        <v>17</v>
      </c>
      <c r="Q3991" s="5">
        <v>43401</v>
      </c>
      <c r="R3991" s="6">
        <v>44557</v>
      </c>
      <c r="S3991" s="7" t="s">
        <v>6</v>
      </c>
      <c r="T3991" s="1">
        <v>640794</v>
      </c>
      <c r="U3991" s="1">
        <v>640795</v>
      </c>
      <c r="W3991" s="55">
        <v>555027</v>
      </c>
      <c r="X3991">
        <v>6167</v>
      </c>
      <c r="Y3991" t="s">
        <v>7</v>
      </c>
      <c r="AA3991">
        <v>88.814999999999998</v>
      </c>
    </row>
    <row r="3992" spans="1:27" ht="51" x14ac:dyDescent="0.2">
      <c r="A3992" s="1">
        <v>641252</v>
      </c>
      <c r="B3992" s="90">
        <v>111533065</v>
      </c>
      <c r="C3992" s="3" t="s">
        <v>7032</v>
      </c>
      <c r="D3992" s="4">
        <v>0</v>
      </c>
      <c r="F3992">
        <v>0</v>
      </c>
      <c r="I3992">
        <v>22154574</v>
      </c>
      <c r="K3992" t="s">
        <v>1</v>
      </c>
      <c r="L3992">
        <v>112536468</v>
      </c>
      <c r="M3992" t="s">
        <v>22</v>
      </c>
      <c r="N3992" t="s">
        <v>3</v>
      </c>
      <c r="O3992" t="s">
        <v>4</v>
      </c>
      <c r="P3992" t="s">
        <v>5</v>
      </c>
      <c r="Q3992" s="5" t="e">
        <v>#N/A</v>
      </c>
      <c r="R3992" s="6">
        <v>44465</v>
      </c>
      <c r="S3992" s="7" t="s">
        <v>6</v>
      </c>
      <c r="T3992" s="1">
        <v>640794</v>
      </c>
      <c r="U3992" s="1">
        <v>640795</v>
      </c>
      <c r="W3992" s="64">
        <v>6154</v>
      </c>
      <c r="X3992" s="64">
        <v>640751</v>
      </c>
      <c r="Y3992" t="s">
        <v>7</v>
      </c>
      <c r="AA3992">
        <v>134.23500000000001</v>
      </c>
    </row>
    <row r="3993" spans="1:27" ht="51" x14ac:dyDescent="0.2">
      <c r="A3993" s="1">
        <v>641252</v>
      </c>
      <c r="B3993" s="92">
        <v>111529803</v>
      </c>
      <c r="C3993" s="3" t="s">
        <v>7033</v>
      </c>
      <c r="D3993" s="4" t="s">
        <v>7033</v>
      </c>
      <c r="F3993">
        <v>0</v>
      </c>
      <c r="I3993">
        <v>25653012</v>
      </c>
      <c r="K3993" t="s">
        <v>1</v>
      </c>
      <c r="L3993">
        <v>119855986</v>
      </c>
      <c r="M3993" t="s">
        <v>409</v>
      </c>
      <c r="N3993" t="s">
        <v>3</v>
      </c>
      <c r="O3993" t="s">
        <v>4</v>
      </c>
      <c r="P3993" t="s">
        <v>5</v>
      </c>
      <c r="Q3993" s="5">
        <v>43401</v>
      </c>
      <c r="R3993" s="6">
        <v>44393</v>
      </c>
      <c r="S3993" s="7" t="s">
        <v>6</v>
      </c>
      <c r="T3993" s="1">
        <v>640794</v>
      </c>
      <c r="U3993" s="1">
        <v>640795</v>
      </c>
      <c r="W3993" s="55">
        <v>555027</v>
      </c>
      <c r="X3993">
        <v>6167</v>
      </c>
      <c r="Y3993" t="s">
        <v>7</v>
      </c>
      <c r="AA3993">
        <v>48.146000000000001</v>
      </c>
    </row>
    <row r="3994" spans="1:27" ht="51" x14ac:dyDescent="0.2">
      <c r="A3994" s="1">
        <v>641252</v>
      </c>
      <c r="B3994" s="100">
        <v>111529608</v>
      </c>
      <c r="C3994" s="3" t="s">
        <v>7034</v>
      </c>
      <c r="D3994" s="4" t="s">
        <v>7034</v>
      </c>
      <c r="F3994">
        <v>0</v>
      </c>
      <c r="I3994">
        <v>24298542</v>
      </c>
      <c r="K3994" t="s">
        <v>1</v>
      </c>
      <c r="L3994">
        <v>61106902</v>
      </c>
      <c r="M3994" t="s">
        <v>36</v>
      </c>
      <c r="N3994" t="s">
        <v>3</v>
      </c>
      <c r="O3994" t="s">
        <v>4</v>
      </c>
      <c r="P3994" t="s">
        <v>5</v>
      </c>
      <c r="Q3994" s="5">
        <v>43398</v>
      </c>
      <c r="R3994" s="6">
        <v>44497</v>
      </c>
      <c r="S3994" s="7" t="s">
        <v>6</v>
      </c>
      <c r="T3994" s="1">
        <v>640794</v>
      </c>
      <c r="U3994" s="1">
        <v>640795</v>
      </c>
      <c r="W3994" s="58">
        <v>6155</v>
      </c>
      <c r="X3994" s="59">
        <v>6374</v>
      </c>
      <c r="Y3994" t="s">
        <v>7</v>
      </c>
      <c r="AA3994">
        <v>102.48399999999999</v>
      </c>
    </row>
    <row r="3995" spans="1:27" ht="51" x14ac:dyDescent="0.2">
      <c r="A3995" s="1">
        <v>641252</v>
      </c>
      <c r="B3995" s="89">
        <v>111529165</v>
      </c>
      <c r="C3995" s="3" t="s">
        <v>7035</v>
      </c>
      <c r="D3995" s="4">
        <v>0</v>
      </c>
      <c r="F3995" t="s">
        <v>911</v>
      </c>
      <c r="I3995">
        <v>22163125</v>
      </c>
      <c r="K3995" t="s">
        <v>1</v>
      </c>
      <c r="L3995">
        <v>95778963</v>
      </c>
      <c r="M3995" t="s">
        <v>22</v>
      </c>
      <c r="N3995" t="s">
        <v>3</v>
      </c>
      <c r="O3995" t="s">
        <v>4</v>
      </c>
      <c r="P3995" t="s">
        <v>5</v>
      </c>
      <c r="Q3995" s="5" t="e">
        <v>#N/A</v>
      </c>
      <c r="R3995" s="6">
        <v>44221</v>
      </c>
      <c r="S3995" s="7" t="s">
        <v>6</v>
      </c>
      <c r="T3995" s="1">
        <v>640794</v>
      </c>
      <c r="U3995" s="1">
        <v>640795</v>
      </c>
      <c r="W3995" s="29">
        <v>6155</v>
      </c>
      <c r="X3995" s="30">
        <v>640750</v>
      </c>
      <c r="Y3995" t="s">
        <v>7</v>
      </c>
      <c r="AA3995">
        <v>82.31</v>
      </c>
    </row>
    <row r="3996" spans="1:27" ht="51" x14ac:dyDescent="0.2">
      <c r="A3996" s="1">
        <v>641252</v>
      </c>
      <c r="B3996" s="92">
        <v>111526267</v>
      </c>
      <c r="C3996" s="3" t="s">
        <v>7036</v>
      </c>
      <c r="D3996" s="4">
        <v>0</v>
      </c>
      <c r="F3996">
        <v>0</v>
      </c>
      <c r="I3996">
        <v>22153524</v>
      </c>
      <c r="K3996" t="s">
        <v>1</v>
      </c>
      <c r="L3996">
        <v>93822633</v>
      </c>
      <c r="M3996" t="s">
        <v>69</v>
      </c>
      <c r="N3996" t="s">
        <v>3</v>
      </c>
      <c r="O3996" t="s">
        <v>4</v>
      </c>
      <c r="P3996" t="s">
        <v>5</v>
      </c>
      <c r="Q3996" s="5" t="e">
        <v>#N/A</v>
      </c>
      <c r="R3996" s="6">
        <v>44377</v>
      </c>
      <c r="S3996" s="7" t="s">
        <v>6</v>
      </c>
      <c r="T3996" s="1">
        <v>640794</v>
      </c>
      <c r="U3996" s="1">
        <v>640795</v>
      </c>
      <c r="W3996" s="55">
        <v>555027</v>
      </c>
      <c r="X3996">
        <v>6167</v>
      </c>
      <c r="Y3996" t="s">
        <v>7</v>
      </c>
      <c r="AA3996">
        <v>110.01</v>
      </c>
    </row>
    <row r="3997" spans="1:27" ht="51" x14ac:dyDescent="0.2">
      <c r="A3997" s="1">
        <v>641252</v>
      </c>
      <c r="B3997" s="92">
        <v>111525615</v>
      </c>
      <c r="C3997" s="3" t="s">
        <v>7037</v>
      </c>
      <c r="D3997" s="4" t="s">
        <v>7038</v>
      </c>
      <c r="F3997">
        <v>0</v>
      </c>
      <c r="I3997">
        <v>98989256</v>
      </c>
      <c r="K3997" t="s">
        <v>1</v>
      </c>
      <c r="L3997">
        <v>119945736</v>
      </c>
      <c r="M3997" t="s">
        <v>89</v>
      </c>
      <c r="N3997" t="s">
        <v>3</v>
      </c>
      <c r="O3997" t="s">
        <v>28</v>
      </c>
      <c r="P3997" t="s">
        <v>17</v>
      </c>
      <c r="Q3997" s="5">
        <v>43391</v>
      </c>
      <c r="R3997" s="6">
        <v>44497</v>
      </c>
      <c r="S3997" s="7" t="s">
        <v>6</v>
      </c>
      <c r="T3997" s="1">
        <v>640794</v>
      </c>
      <c r="U3997" s="1">
        <v>640795</v>
      </c>
      <c r="W3997" s="55">
        <v>555027</v>
      </c>
      <c r="X3997">
        <v>6167</v>
      </c>
      <c r="Y3997" t="s">
        <v>7</v>
      </c>
      <c r="AA3997">
        <v>112.16</v>
      </c>
    </row>
    <row r="3998" spans="1:27" ht="51" x14ac:dyDescent="0.2">
      <c r="A3998" s="1">
        <v>641252</v>
      </c>
      <c r="B3998" s="91">
        <v>111525548</v>
      </c>
      <c r="C3998" s="3" t="s">
        <v>7039</v>
      </c>
      <c r="D3998" s="4" t="s">
        <v>7040</v>
      </c>
      <c r="F3998">
        <v>0</v>
      </c>
      <c r="I3998">
        <v>99779056</v>
      </c>
      <c r="K3998" t="s">
        <v>1</v>
      </c>
      <c r="L3998">
        <v>73927384</v>
      </c>
      <c r="M3998" t="s">
        <v>1030</v>
      </c>
      <c r="N3998" t="s">
        <v>3</v>
      </c>
      <c r="O3998" t="s">
        <v>28</v>
      </c>
      <c r="P3998" t="s">
        <v>17</v>
      </c>
      <c r="Q3998" s="5">
        <v>43391</v>
      </c>
      <c r="R3998" s="6">
        <v>44192</v>
      </c>
      <c r="S3998" s="7" t="s">
        <v>6</v>
      </c>
      <c r="T3998" s="1">
        <v>640794</v>
      </c>
      <c r="U3998" s="1">
        <v>640795</v>
      </c>
      <c r="W3998" s="56">
        <v>6154</v>
      </c>
      <c r="X3998" s="57">
        <v>640751</v>
      </c>
      <c r="Y3998" t="s">
        <v>7</v>
      </c>
      <c r="AA3998">
        <v>104.51</v>
      </c>
    </row>
    <row r="3999" spans="1:27" ht="51" x14ac:dyDescent="0.2">
      <c r="A3999" s="1">
        <v>641252</v>
      </c>
      <c r="B3999" s="92">
        <v>111524027</v>
      </c>
      <c r="C3999" s="3" t="s">
        <v>7041</v>
      </c>
      <c r="D3999" s="4" t="s">
        <v>7041</v>
      </c>
      <c r="F3999" t="s">
        <v>7042</v>
      </c>
      <c r="I3999">
        <v>24128199</v>
      </c>
      <c r="K3999" t="s">
        <v>1</v>
      </c>
      <c r="L3999">
        <v>88690122</v>
      </c>
      <c r="M3999" t="s">
        <v>22</v>
      </c>
      <c r="N3999" t="s">
        <v>3</v>
      </c>
      <c r="O3999" t="s">
        <v>4</v>
      </c>
      <c r="P3999" t="s">
        <v>5</v>
      </c>
      <c r="Q3999" s="5">
        <v>43388</v>
      </c>
      <c r="R3999" s="6">
        <v>44312</v>
      </c>
      <c r="S3999" s="7" t="s">
        <v>6</v>
      </c>
      <c r="T3999" s="1">
        <v>640794</v>
      </c>
      <c r="U3999" s="1">
        <v>640795</v>
      </c>
      <c r="W3999" s="55">
        <v>555027</v>
      </c>
      <c r="X3999">
        <v>6167</v>
      </c>
      <c r="Y3999" t="s">
        <v>7</v>
      </c>
      <c r="AA3999">
        <v>44.67</v>
      </c>
    </row>
    <row r="4000" spans="1:27" ht="51" x14ac:dyDescent="0.2">
      <c r="A4000" s="1">
        <v>641252</v>
      </c>
      <c r="B4000" s="92">
        <v>111522286</v>
      </c>
      <c r="C4000" s="3" t="s">
        <v>7043</v>
      </c>
      <c r="D4000" s="4" t="s">
        <v>7043</v>
      </c>
      <c r="F4000" t="s">
        <v>7044</v>
      </c>
      <c r="I4000">
        <v>24813034</v>
      </c>
      <c r="K4000" t="s">
        <v>1</v>
      </c>
      <c r="L4000">
        <v>115173139</v>
      </c>
      <c r="M4000" t="s">
        <v>1584</v>
      </c>
      <c r="N4000" t="s">
        <v>3</v>
      </c>
      <c r="O4000" t="s">
        <v>4</v>
      </c>
      <c r="P4000" t="s">
        <v>5</v>
      </c>
      <c r="Q4000" s="5">
        <v>43392</v>
      </c>
      <c r="R4000" s="6">
        <v>44280</v>
      </c>
      <c r="S4000" s="7" t="s">
        <v>6</v>
      </c>
      <c r="T4000" s="1">
        <v>640794</v>
      </c>
      <c r="U4000" s="1">
        <v>640795</v>
      </c>
      <c r="W4000" s="55">
        <v>555027</v>
      </c>
      <c r="X4000">
        <v>6167</v>
      </c>
      <c r="Y4000" t="s">
        <v>7</v>
      </c>
      <c r="AA4000">
        <v>114.60299999999999</v>
      </c>
    </row>
    <row r="4001" spans="1:27" ht="51" x14ac:dyDescent="0.2">
      <c r="A4001" s="1">
        <v>641252</v>
      </c>
      <c r="B4001" s="91">
        <v>111522250</v>
      </c>
      <c r="C4001" s="3" t="s">
        <v>7045</v>
      </c>
      <c r="D4001" s="4" t="s">
        <v>7045</v>
      </c>
      <c r="F4001">
        <v>0</v>
      </c>
      <c r="I4001">
        <v>98269028</v>
      </c>
      <c r="K4001" t="s">
        <v>1</v>
      </c>
      <c r="L4001">
        <v>62926414</v>
      </c>
      <c r="M4001" t="s">
        <v>2</v>
      </c>
      <c r="N4001" t="s">
        <v>3</v>
      </c>
      <c r="O4001" t="s">
        <v>28</v>
      </c>
      <c r="P4001" t="s">
        <v>17</v>
      </c>
      <c r="Q4001" s="5">
        <v>43398</v>
      </c>
      <c r="R4001" s="6">
        <v>44465</v>
      </c>
      <c r="S4001" s="7" t="s">
        <v>6</v>
      </c>
      <c r="T4001" s="1">
        <v>640794</v>
      </c>
      <c r="U4001" s="1">
        <v>640795</v>
      </c>
      <c r="W4001" s="56">
        <v>6154</v>
      </c>
      <c r="X4001" s="57">
        <v>640751</v>
      </c>
      <c r="Y4001" t="s">
        <v>7</v>
      </c>
      <c r="AA4001">
        <v>104.89</v>
      </c>
    </row>
    <row r="4002" spans="1:27" ht="68" x14ac:dyDescent="0.2">
      <c r="A4002" s="1">
        <v>641252</v>
      </c>
      <c r="B4002" s="92">
        <v>111520680</v>
      </c>
      <c r="C4002" s="3" t="s">
        <v>7046</v>
      </c>
      <c r="D4002" s="4" t="s">
        <v>7047</v>
      </c>
      <c r="F4002">
        <v>0</v>
      </c>
      <c r="I4002">
        <v>93842236</v>
      </c>
      <c r="K4002" t="s">
        <v>1</v>
      </c>
      <c r="L4002">
        <v>65504996</v>
      </c>
      <c r="M4002" t="s">
        <v>2</v>
      </c>
      <c r="N4002" t="s">
        <v>3</v>
      </c>
      <c r="O4002" t="s">
        <v>28</v>
      </c>
      <c r="P4002" t="s">
        <v>17</v>
      </c>
      <c r="Q4002" s="5">
        <v>43393</v>
      </c>
      <c r="R4002" s="6">
        <v>44252</v>
      </c>
      <c r="S4002" s="7" t="s">
        <v>6</v>
      </c>
      <c r="T4002" s="1">
        <v>640794</v>
      </c>
      <c r="U4002" s="1">
        <v>640795</v>
      </c>
      <c r="W4002" s="55">
        <v>555027</v>
      </c>
      <c r="X4002">
        <v>6167</v>
      </c>
      <c r="Y4002" t="s">
        <v>7</v>
      </c>
      <c r="AA4002">
        <v>63.125</v>
      </c>
    </row>
    <row r="4003" spans="1:27" ht="51" x14ac:dyDescent="0.2">
      <c r="A4003" s="1">
        <v>641252</v>
      </c>
      <c r="B4003" s="89">
        <v>111519883</v>
      </c>
      <c r="C4003" s="3" t="s">
        <v>7048</v>
      </c>
      <c r="D4003" s="4">
        <v>0</v>
      </c>
      <c r="F4003">
        <v>0</v>
      </c>
      <c r="I4003">
        <v>22153421</v>
      </c>
      <c r="K4003" t="s">
        <v>1</v>
      </c>
      <c r="L4003">
        <v>0.10668338099999999</v>
      </c>
      <c r="M4003" t="s">
        <v>2</v>
      </c>
      <c r="N4003" t="s">
        <v>3</v>
      </c>
      <c r="O4003" t="s">
        <v>4</v>
      </c>
      <c r="P4003" t="s">
        <v>5</v>
      </c>
      <c r="Q4003" s="5" t="e">
        <v>#N/A</v>
      </c>
      <c r="R4003" s="6">
        <v>44465</v>
      </c>
      <c r="S4003" s="7" t="s">
        <v>6</v>
      </c>
      <c r="T4003" s="1">
        <v>640794</v>
      </c>
      <c r="U4003" s="1">
        <v>640795</v>
      </c>
      <c r="W4003" s="29">
        <v>6155</v>
      </c>
      <c r="X4003" s="30">
        <v>7126</v>
      </c>
      <c r="Y4003" t="s">
        <v>7</v>
      </c>
      <c r="AA4003">
        <v>136.99600000000001</v>
      </c>
    </row>
    <row r="4004" spans="1:27" ht="51" x14ac:dyDescent="0.2">
      <c r="A4004" s="1">
        <v>641252</v>
      </c>
      <c r="B4004" s="100">
        <v>111518684</v>
      </c>
      <c r="C4004" s="3" t="s">
        <v>7049</v>
      </c>
      <c r="D4004" s="4">
        <v>0</v>
      </c>
      <c r="F4004" t="s">
        <v>7050</v>
      </c>
      <c r="I4004">
        <v>22158310</v>
      </c>
      <c r="K4004" t="s">
        <v>1</v>
      </c>
      <c r="L4004">
        <v>113358686</v>
      </c>
      <c r="M4004" t="s">
        <v>22</v>
      </c>
      <c r="N4004" t="s">
        <v>3</v>
      </c>
      <c r="O4004" t="s">
        <v>4</v>
      </c>
      <c r="P4004" t="s">
        <v>5</v>
      </c>
      <c r="Q4004" s="5" t="e">
        <v>#N/A</v>
      </c>
      <c r="R4004" s="6">
        <v>44432</v>
      </c>
      <c r="S4004" s="7" t="s">
        <v>6</v>
      </c>
      <c r="T4004" s="1">
        <v>640794</v>
      </c>
      <c r="U4004" s="1">
        <v>640795</v>
      </c>
      <c r="W4004" s="58">
        <v>6154</v>
      </c>
      <c r="X4004" s="59">
        <v>640751</v>
      </c>
      <c r="Y4004" t="s">
        <v>7</v>
      </c>
      <c r="AA4004">
        <v>105.035</v>
      </c>
    </row>
    <row r="4005" spans="1:27" ht="51" x14ac:dyDescent="0.2">
      <c r="A4005" s="1">
        <v>641252</v>
      </c>
      <c r="B4005" s="102">
        <v>111518568</v>
      </c>
      <c r="C4005" s="3" t="s">
        <v>7051</v>
      </c>
      <c r="D4005" s="4" t="s">
        <v>7051</v>
      </c>
      <c r="F4005" t="s">
        <v>7052</v>
      </c>
      <c r="I4005">
        <v>24812162</v>
      </c>
      <c r="K4005" t="s">
        <v>1</v>
      </c>
      <c r="L4005">
        <v>71886216</v>
      </c>
      <c r="M4005" t="s">
        <v>27</v>
      </c>
      <c r="N4005" t="s">
        <v>3</v>
      </c>
      <c r="O4005" t="s">
        <v>4</v>
      </c>
      <c r="P4005" t="s">
        <v>5</v>
      </c>
      <c r="Q4005" s="5">
        <v>43403</v>
      </c>
      <c r="R4005" s="6">
        <v>44557</v>
      </c>
      <c r="S4005" s="7" t="s">
        <v>6</v>
      </c>
      <c r="T4005" s="1">
        <v>640794</v>
      </c>
      <c r="U4005" s="1">
        <v>640795</v>
      </c>
      <c r="W4005" s="53">
        <v>6154</v>
      </c>
      <c r="X4005" s="54">
        <v>640751</v>
      </c>
      <c r="Y4005" t="s">
        <v>7</v>
      </c>
      <c r="AA4005">
        <v>86.224000000000004</v>
      </c>
    </row>
    <row r="4006" spans="1:27" ht="68" x14ac:dyDescent="0.2">
      <c r="A4006" s="1">
        <v>641252</v>
      </c>
      <c r="B4006" s="91">
        <v>111518179</v>
      </c>
      <c r="C4006" s="3" t="s">
        <v>7053</v>
      </c>
      <c r="D4006" s="4" t="s">
        <v>7054</v>
      </c>
      <c r="F4006">
        <v>0</v>
      </c>
      <c r="I4006">
        <v>23323593</v>
      </c>
      <c r="K4006" t="s">
        <v>1</v>
      </c>
      <c r="L4006">
        <v>82311358</v>
      </c>
      <c r="M4006" t="s">
        <v>2</v>
      </c>
      <c r="N4006" t="s">
        <v>3</v>
      </c>
      <c r="O4006" t="s">
        <v>4</v>
      </c>
      <c r="P4006" t="s">
        <v>5</v>
      </c>
      <c r="Q4006" s="5">
        <v>43396</v>
      </c>
      <c r="R4006" s="6">
        <v>44252</v>
      </c>
      <c r="S4006" s="7" t="s">
        <v>6</v>
      </c>
      <c r="T4006" s="1">
        <v>640794</v>
      </c>
      <c r="U4006" s="1">
        <v>640795</v>
      </c>
      <c r="W4006" s="56">
        <v>6155</v>
      </c>
      <c r="X4006" s="57">
        <v>640750</v>
      </c>
      <c r="Y4006" t="s">
        <v>7</v>
      </c>
      <c r="AA4006">
        <v>219.89699999999999</v>
      </c>
    </row>
    <row r="4007" spans="1:27" ht="51" x14ac:dyDescent="0.2">
      <c r="A4007" s="1">
        <v>641252</v>
      </c>
      <c r="B4007" s="92">
        <v>111517692</v>
      </c>
      <c r="C4007" s="3" t="s">
        <v>7055</v>
      </c>
      <c r="D4007" s="4" t="s">
        <v>7055</v>
      </c>
      <c r="F4007" t="s">
        <v>1329</v>
      </c>
      <c r="I4007">
        <v>24518811</v>
      </c>
      <c r="K4007" t="s">
        <v>1</v>
      </c>
      <c r="L4007">
        <v>121302898</v>
      </c>
      <c r="M4007" t="s">
        <v>13</v>
      </c>
      <c r="N4007" t="s">
        <v>3</v>
      </c>
      <c r="O4007" t="s">
        <v>4</v>
      </c>
      <c r="P4007" t="s">
        <v>5</v>
      </c>
      <c r="Q4007" s="5">
        <v>43397</v>
      </c>
      <c r="R4007" s="6">
        <v>44465</v>
      </c>
      <c r="S4007" s="7" t="s">
        <v>6</v>
      </c>
      <c r="T4007" s="1">
        <v>640794</v>
      </c>
      <c r="U4007" s="1">
        <v>640795</v>
      </c>
      <c r="W4007" s="14">
        <v>555027</v>
      </c>
      <c r="X4007">
        <v>6167</v>
      </c>
      <c r="Y4007" t="s">
        <v>7</v>
      </c>
      <c r="AA4007">
        <v>108.15600000000001</v>
      </c>
    </row>
    <row r="4008" spans="1:27" ht="51" x14ac:dyDescent="0.2">
      <c r="A4008" s="1">
        <v>641252</v>
      </c>
      <c r="B4008" s="100">
        <v>111516936</v>
      </c>
      <c r="C4008" s="3" t="s">
        <v>7056</v>
      </c>
      <c r="D4008" s="4">
        <v>0</v>
      </c>
      <c r="F4008" t="s">
        <v>4241</v>
      </c>
      <c r="I4008">
        <v>22155924</v>
      </c>
      <c r="K4008" t="s">
        <v>1</v>
      </c>
      <c r="L4008">
        <v>90747125</v>
      </c>
      <c r="M4008" t="s">
        <v>22</v>
      </c>
      <c r="N4008" t="s">
        <v>3</v>
      </c>
      <c r="O4008" t="s">
        <v>4</v>
      </c>
      <c r="P4008" t="s">
        <v>5</v>
      </c>
      <c r="Q4008" s="5" t="e">
        <v>#N/A</v>
      </c>
      <c r="R4008" s="6">
        <v>44377</v>
      </c>
      <c r="S4008" s="7" t="s">
        <v>6</v>
      </c>
      <c r="T4008" s="1">
        <v>640794</v>
      </c>
      <c r="U4008" s="1">
        <v>640795</v>
      </c>
      <c r="W4008" s="58">
        <v>6154</v>
      </c>
      <c r="X4008" s="59">
        <v>640758</v>
      </c>
      <c r="Y4008" t="s">
        <v>7</v>
      </c>
      <c r="AA4008">
        <v>83.71</v>
      </c>
    </row>
    <row r="4009" spans="1:27" ht="85" x14ac:dyDescent="0.2">
      <c r="A4009" s="1">
        <v>641252</v>
      </c>
      <c r="B4009" s="94">
        <v>111516808</v>
      </c>
      <c r="C4009" s="3" t="s">
        <v>7057</v>
      </c>
      <c r="D4009" s="4" t="s">
        <v>7057</v>
      </c>
      <c r="F4009" t="s">
        <v>7058</v>
      </c>
      <c r="I4009">
        <v>24563178</v>
      </c>
      <c r="K4009" t="s">
        <v>1</v>
      </c>
      <c r="L4009">
        <v>118125357</v>
      </c>
      <c r="M4009" t="s">
        <v>2</v>
      </c>
      <c r="N4009" t="s">
        <v>3</v>
      </c>
      <c r="O4009" t="s">
        <v>4</v>
      </c>
      <c r="P4009" t="s">
        <v>5</v>
      </c>
      <c r="Q4009" s="5">
        <v>43398</v>
      </c>
      <c r="R4009" s="6">
        <v>44311</v>
      </c>
      <c r="S4009" s="7" t="s">
        <v>6</v>
      </c>
      <c r="T4009" s="1">
        <v>640794</v>
      </c>
      <c r="U4009" s="1">
        <v>640795</v>
      </c>
      <c r="W4009" s="69">
        <v>6155</v>
      </c>
      <c r="X4009" s="70">
        <v>640757</v>
      </c>
      <c r="Y4009" t="s">
        <v>7</v>
      </c>
      <c r="AA4009">
        <v>94.16</v>
      </c>
    </row>
    <row r="4010" spans="1:27" ht="51" x14ac:dyDescent="0.2">
      <c r="A4010" s="1">
        <v>641252</v>
      </c>
      <c r="B4010" s="90">
        <v>111516730</v>
      </c>
      <c r="C4010" s="3" t="s">
        <v>7059</v>
      </c>
      <c r="D4010" s="4" t="s">
        <v>7060</v>
      </c>
      <c r="F4010" t="s">
        <v>7061</v>
      </c>
      <c r="I4010">
        <v>24260197</v>
      </c>
      <c r="K4010" t="s">
        <v>1</v>
      </c>
      <c r="L4010">
        <v>112244368</v>
      </c>
      <c r="M4010" t="s">
        <v>22</v>
      </c>
      <c r="N4010" t="s">
        <v>3</v>
      </c>
      <c r="O4010" t="s">
        <v>4</v>
      </c>
      <c r="P4010" t="s">
        <v>5</v>
      </c>
      <c r="Q4010" s="5">
        <v>43397</v>
      </c>
      <c r="R4010" s="6">
        <v>44433</v>
      </c>
      <c r="S4010" s="7" t="s">
        <v>6</v>
      </c>
      <c r="T4010" s="1">
        <v>640794</v>
      </c>
      <c r="U4010" s="1">
        <v>640795</v>
      </c>
      <c r="W4010" s="64">
        <v>6154</v>
      </c>
      <c r="X4010" s="64">
        <v>640751</v>
      </c>
      <c r="Y4010" t="s">
        <v>7</v>
      </c>
      <c r="AA4010">
        <v>115.621</v>
      </c>
    </row>
    <row r="4011" spans="1:27" ht="51" x14ac:dyDescent="0.2">
      <c r="A4011" s="1">
        <v>641252</v>
      </c>
      <c r="B4011" s="100">
        <v>111514629</v>
      </c>
      <c r="C4011" s="3" t="s">
        <v>7062</v>
      </c>
      <c r="D4011" s="4">
        <v>0</v>
      </c>
      <c r="F4011" t="s">
        <v>7063</v>
      </c>
      <c r="I4011">
        <v>22153254</v>
      </c>
      <c r="K4011" t="s">
        <v>1</v>
      </c>
      <c r="L4011">
        <v>90330763</v>
      </c>
      <c r="M4011" t="s">
        <v>27</v>
      </c>
      <c r="N4011" t="s">
        <v>3</v>
      </c>
      <c r="O4011" t="s">
        <v>4</v>
      </c>
      <c r="P4011" t="s">
        <v>5</v>
      </c>
      <c r="Q4011" s="5" t="e">
        <v>#N/A</v>
      </c>
      <c r="R4011" s="6">
        <v>44280</v>
      </c>
      <c r="S4011" s="7" t="s">
        <v>6</v>
      </c>
      <c r="T4011" s="1">
        <v>640794</v>
      </c>
      <c r="U4011" s="1">
        <v>640795</v>
      </c>
      <c r="W4011" s="58">
        <v>6155</v>
      </c>
      <c r="X4011" s="72">
        <v>122629</v>
      </c>
      <c r="Y4011" t="s">
        <v>7</v>
      </c>
      <c r="AA4011">
        <v>195.48500000000001</v>
      </c>
    </row>
    <row r="4012" spans="1:27" ht="51" x14ac:dyDescent="0.2">
      <c r="A4012" s="1">
        <v>641252</v>
      </c>
      <c r="B4012" s="92">
        <v>111512888</v>
      </c>
      <c r="C4012" s="3" t="s">
        <v>7064</v>
      </c>
      <c r="D4012" s="4">
        <v>0</v>
      </c>
      <c r="F4012">
        <v>0</v>
      </c>
      <c r="I4012">
        <v>22153264</v>
      </c>
      <c r="K4012" t="s">
        <v>1</v>
      </c>
      <c r="L4012">
        <v>94866681</v>
      </c>
      <c r="M4012" t="s">
        <v>22</v>
      </c>
      <c r="N4012" t="s">
        <v>3</v>
      </c>
      <c r="O4012" t="s">
        <v>4</v>
      </c>
      <c r="P4012" t="s">
        <v>5</v>
      </c>
      <c r="Q4012" s="5" t="e">
        <v>#N/A</v>
      </c>
      <c r="R4012" s="6">
        <v>44312</v>
      </c>
      <c r="S4012" s="7" t="s">
        <v>6</v>
      </c>
      <c r="T4012" s="1">
        <v>640794</v>
      </c>
      <c r="U4012" s="1">
        <v>640795</v>
      </c>
      <c r="W4012" s="55">
        <v>555027</v>
      </c>
      <c r="X4012">
        <v>6167</v>
      </c>
      <c r="Y4012" t="s">
        <v>7</v>
      </c>
      <c r="AA4012">
        <v>57.064999999999998</v>
      </c>
    </row>
    <row r="4013" spans="1:27" ht="51" x14ac:dyDescent="0.2">
      <c r="A4013" s="1">
        <v>641252</v>
      </c>
      <c r="B4013" s="92">
        <v>111512165</v>
      </c>
      <c r="C4013" s="3" t="s">
        <v>7065</v>
      </c>
      <c r="D4013" s="4">
        <v>0</v>
      </c>
      <c r="F4013" t="s">
        <v>7066</v>
      </c>
      <c r="I4013">
        <v>22154606</v>
      </c>
      <c r="K4013" t="s">
        <v>1</v>
      </c>
      <c r="L4013">
        <v>118330643</v>
      </c>
      <c r="M4013" t="s">
        <v>22</v>
      </c>
      <c r="N4013" t="s">
        <v>3</v>
      </c>
      <c r="O4013" t="s">
        <v>4</v>
      </c>
      <c r="P4013" t="s">
        <v>5</v>
      </c>
      <c r="Q4013" s="5" t="e">
        <v>#N/A</v>
      </c>
      <c r="R4013" s="6">
        <v>44252</v>
      </c>
      <c r="S4013" s="7" t="s">
        <v>6</v>
      </c>
      <c r="T4013" s="1">
        <v>640794</v>
      </c>
      <c r="U4013" s="1">
        <v>640795</v>
      </c>
      <c r="W4013" s="55">
        <v>555027</v>
      </c>
      <c r="X4013">
        <v>6167</v>
      </c>
      <c r="Y4013" t="s">
        <v>7</v>
      </c>
      <c r="AA4013">
        <v>225.745</v>
      </c>
    </row>
    <row r="4014" spans="1:27" ht="68" x14ac:dyDescent="0.2">
      <c r="A4014" s="1">
        <v>641252</v>
      </c>
      <c r="B4014" s="92">
        <v>111511240</v>
      </c>
      <c r="C4014" s="3" t="s">
        <v>7067</v>
      </c>
      <c r="D4014" s="4" t="s">
        <v>7068</v>
      </c>
      <c r="F4014" t="s">
        <v>7069</v>
      </c>
      <c r="I4014">
        <v>24884304</v>
      </c>
      <c r="K4014" t="s">
        <v>1</v>
      </c>
      <c r="L4014">
        <v>108884532</v>
      </c>
      <c r="M4014" t="s">
        <v>2</v>
      </c>
      <c r="N4014" t="s">
        <v>3</v>
      </c>
      <c r="O4014" t="s">
        <v>4</v>
      </c>
      <c r="P4014" t="s">
        <v>5</v>
      </c>
      <c r="Q4014" s="5">
        <v>43396</v>
      </c>
      <c r="R4014" s="6">
        <v>44252</v>
      </c>
      <c r="S4014" s="7" t="s">
        <v>6</v>
      </c>
      <c r="T4014" s="1">
        <v>640794</v>
      </c>
      <c r="U4014" s="1">
        <v>640795</v>
      </c>
      <c r="W4014" s="55">
        <v>555027</v>
      </c>
      <c r="X4014">
        <v>6167</v>
      </c>
      <c r="Y4014" t="s">
        <v>7</v>
      </c>
      <c r="AA4014">
        <v>92.89</v>
      </c>
    </row>
    <row r="4015" spans="1:27" ht="51" x14ac:dyDescent="0.2">
      <c r="A4015" s="1">
        <v>641252</v>
      </c>
      <c r="B4015" s="92">
        <v>111511227</v>
      </c>
      <c r="C4015" s="3" t="s">
        <v>7070</v>
      </c>
      <c r="D4015" s="4" t="s">
        <v>7070</v>
      </c>
      <c r="F4015" t="s">
        <v>21</v>
      </c>
      <c r="I4015">
        <v>23360217</v>
      </c>
      <c r="K4015" t="s">
        <v>1</v>
      </c>
      <c r="L4015">
        <v>94552084</v>
      </c>
      <c r="M4015" t="s">
        <v>2</v>
      </c>
      <c r="N4015" t="s">
        <v>3</v>
      </c>
      <c r="O4015" t="s">
        <v>4</v>
      </c>
      <c r="P4015" t="s">
        <v>5</v>
      </c>
      <c r="Q4015" s="5">
        <v>43401</v>
      </c>
      <c r="R4015" s="6">
        <v>44221</v>
      </c>
      <c r="S4015" s="7" t="s">
        <v>6</v>
      </c>
      <c r="T4015" s="1">
        <v>640794</v>
      </c>
      <c r="U4015" s="1">
        <v>640795</v>
      </c>
      <c r="W4015" s="55">
        <v>555027</v>
      </c>
      <c r="X4015">
        <v>6167</v>
      </c>
      <c r="Y4015" t="s">
        <v>7</v>
      </c>
      <c r="AA4015">
        <v>111.125</v>
      </c>
    </row>
    <row r="4016" spans="1:27" ht="51" x14ac:dyDescent="0.2">
      <c r="A4016" s="1">
        <v>641252</v>
      </c>
      <c r="B4016" s="91">
        <v>111511161</v>
      </c>
      <c r="C4016" s="3" t="s">
        <v>7071</v>
      </c>
      <c r="D4016" s="4" t="s">
        <v>7071</v>
      </c>
      <c r="F4016" t="s">
        <v>7072</v>
      </c>
      <c r="I4016">
        <v>23138969</v>
      </c>
      <c r="K4016" t="s">
        <v>1</v>
      </c>
      <c r="L4016">
        <v>114360555</v>
      </c>
      <c r="M4016" t="s">
        <v>2</v>
      </c>
      <c r="N4016" t="s">
        <v>3</v>
      </c>
      <c r="O4016" t="s">
        <v>4</v>
      </c>
      <c r="P4016" t="s">
        <v>5</v>
      </c>
      <c r="Q4016" s="5">
        <v>43398</v>
      </c>
      <c r="R4016" s="6">
        <v>44345</v>
      </c>
      <c r="S4016" s="7" t="s">
        <v>6</v>
      </c>
      <c r="T4016" s="1">
        <v>640794</v>
      </c>
      <c r="U4016" s="1">
        <v>640795</v>
      </c>
      <c r="W4016" s="56">
        <v>6154</v>
      </c>
      <c r="X4016" s="57">
        <v>640751</v>
      </c>
      <c r="Y4016" t="s">
        <v>7</v>
      </c>
      <c r="AA4016">
        <v>100.79</v>
      </c>
    </row>
    <row r="4017" spans="1:27" ht="51" x14ac:dyDescent="0.2">
      <c r="A4017" s="1">
        <v>641252</v>
      </c>
      <c r="B4017" s="90">
        <v>111509117</v>
      </c>
      <c r="C4017" s="3" t="s">
        <v>7073</v>
      </c>
      <c r="D4017" s="4" t="s">
        <v>7073</v>
      </c>
      <c r="F4017">
        <v>0</v>
      </c>
      <c r="I4017">
        <v>25651883</v>
      </c>
      <c r="K4017" t="s">
        <v>1</v>
      </c>
      <c r="L4017">
        <v>113110187</v>
      </c>
      <c r="M4017" t="s">
        <v>22</v>
      </c>
      <c r="N4017" t="s">
        <v>3</v>
      </c>
      <c r="O4017" t="s">
        <v>4</v>
      </c>
      <c r="P4017" t="s">
        <v>5</v>
      </c>
      <c r="Q4017" s="5">
        <v>43400</v>
      </c>
      <c r="R4017" s="6">
        <v>44522</v>
      </c>
      <c r="S4017" s="7" t="s">
        <v>6</v>
      </c>
      <c r="T4017" s="1">
        <v>640794</v>
      </c>
      <c r="U4017" s="1">
        <v>640795</v>
      </c>
      <c r="W4017" s="64">
        <v>6155</v>
      </c>
      <c r="X4017" s="64">
        <v>6172</v>
      </c>
      <c r="Y4017" t="s">
        <v>7</v>
      </c>
      <c r="AA4017">
        <v>82.164000000000001</v>
      </c>
    </row>
    <row r="4018" spans="1:27" ht="51" x14ac:dyDescent="0.2">
      <c r="A4018" s="1">
        <v>641252</v>
      </c>
      <c r="B4018" s="89">
        <v>111508824</v>
      </c>
      <c r="C4018" s="3" t="s">
        <v>7074</v>
      </c>
      <c r="D4018" s="4">
        <v>0</v>
      </c>
      <c r="F4018">
        <v>0</v>
      </c>
      <c r="I4018">
        <v>22153291</v>
      </c>
      <c r="K4018" t="s">
        <v>1</v>
      </c>
      <c r="L4018">
        <v>100936436</v>
      </c>
      <c r="M4018" t="s">
        <v>2</v>
      </c>
      <c r="N4018" t="s">
        <v>3</v>
      </c>
      <c r="O4018" t="s">
        <v>4</v>
      </c>
      <c r="P4018" t="s">
        <v>5</v>
      </c>
      <c r="Q4018" s="5" t="e">
        <v>#N/A</v>
      </c>
      <c r="R4018" s="6">
        <v>44280</v>
      </c>
      <c r="S4018" s="7" t="s">
        <v>6</v>
      </c>
      <c r="T4018" s="1">
        <v>640794</v>
      </c>
      <c r="U4018" s="1">
        <v>640795</v>
      </c>
      <c r="W4018" s="60">
        <v>6154</v>
      </c>
      <c r="X4018" s="61">
        <v>640751</v>
      </c>
      <c r="Y4018" t="s">
        <v>7</v>
      </c>
      <c r="AA4018">
        <v>106.065</v>
      </c>
    </row>
    <row r="4019" spans="1:27" ht="51" x14ac:dyDescent="0.2">
      <c r="A4019" s="1">
        <v>641252</v>
      </c>
      <c r="B4019" s="91">
        <v>111506748</v>
      </c>
      <c r="C4019" s="3" t="s">
        <v>7075</v>
      </c>
      <c r="D4019" s="4" t="s">
        <v>7076</v>
      </c>
      <c r="F4019">
        <v>0</v>
      </c>
      <c r="I4019">
        <v>98083750</v>
      </c>
      <c r="K4019" t="s">
        <v>1</v>
      </c>
      <c r="L4019">
        <v>111606996</v>
      </c>
      <c r="M4019" t="s">
        <v>2</v>
      </c>
      <c r="N4019" t="s">
        <v>3</v>
      </c>
      <c r="O4019" t="s">
        <v>28</v>
      </c>
      <c r="P4019" t="s">
        <v>17</v>
      </c>
      <c r="Q4019" s="5">
        <v>43396</v>
      </c>
      <c r="R4019" s="6">
        <v>44311</v>
      </c>
      <c r="S4019" s="7" t="s">
        <v>6</v>
      </c>
      <c r="T4019" s="1">
        <v>640794</v>
      </c>
      <c r="U4019" s="1">
        <v>640795</v>
      </c>
      <c r="W4019" s="56">
        <v>6154</v>
      </c>
      <c r="X4019" s="57">
        <v>640751</v>
      </c>
      <c r="Y4019" t="s">
        <v>7</v>
      </c>
      <c r="AA4019">
        <v>133.52600000000001</v>
      </c>
    </row>
    <row r="4020" spans="1:27" ht="51" x14ac:dyDescent="0.2">
      <c r="A4020" s="1">
        <v>641252</v>
      </c>
      <c r="B4020" s="100">
        <v>111504235</v>
      </c>
      <c r="C4020" s="3" t="s">
        <v>7077</v>
      </c>
      <c r="D4020" s="4" t="s">
        <v>3593</v>
      </c>
      <c r="F4020">
        <v>0</v>
      </c>
      <c r="I4020">
        <v>90900736</v>
      </c>
      <c r="K4020" t="s">
        <v>1</v>
      </c>
      <c r="L4020">
        <v>108418666</v>
      </c>
      <c r="M4020" t="s">
        <v>36</v>
      </c>
      <c r="N4020" t="s">
        <v>3</v>
      </c>
      <c r="O4020" t="s">
        <v>28</v>
      </c>
      <c r="P4020" t="s">
        <v>17</v>
      </c>
      <c r="Q4020" s="5">
        <v>43398</v>
      </c>
      <c r="R4020" s="6">
        <v>44311</v>
      </c>
      <c r="S4020" s="7" t="s">
        <v>6</v>
      </c>
      <c r="T4020" s="1">
        <v>640794</v>
      </c>
      <c r="U4020" s="1">
        <v>640795</v>
      </c>
      <c r="W4020" s="58">
        <v>6154</v>
      </c>
      <c r="X4020" s="59">
        <v>640751</v>
      </c>
      <c r="Y4020" t="s">
        <v>7</v>
      </c>
      <c r="AA4020">
        <v>75.415999999999997</v>
      </c>
    </row>
    <row r="4021" spans="1:27" ht="51" x14ac:dyDescent="0.2">
      <c r="A4021" s="1">
        <v>641252</v>
      </c>
      <c r="B4021" s="89">
        <v>111503978</v>
      </c>
      <c r="C4021" s="3" t="s">
        <v>6991</v>
      </c>
      <c r="D4021" s="4" t="s">
        <v>6991</v>
      </c>
      <c r="F4021" t="s">
        <v>335</v>
      </c>
      <c r="I4021">
        <v>26951486</v>
      </c>
      <c r="K4021" t="s">
        <v>1</v>
      </c>
      <c r="L4021">
        <v>96730641</v>
      </c>
      <c r="M4021" t="s">
        <v>2</v>
      </c>
      <c r="N4021" t="s">
        <v>3</v>
      </c>
      <c r="O4021" t="s">
        <v>4</v>
      </c>
      <c r="P4021" t="s">
        <v>5</v>
      </c>
      <c r="Q4021" s="5">
        <v>43396</v>
      </c>
      <c r="R4021" s="6">
        <v>44221</v>
      </c>
      <c r="S4021" s="7" t="s">
        <v>6</v>
      </c>
      <c r="T4021" s="1">
        <v>640794</v>
      </c>
      <c r="U4021" s="1">
        <v>640795</v>
      </c>
      <c r="W4021" s="29">
        <v>6154</v>
      </c>
      <c r="X4021" s="30">
        <v>640751</v>
      </c>
      <c r="Y4021" t="s">
        <v>7</v>
      </c>
      <c r="AA4021">
        <v>116.79900000000001</v>
      </c>
    </row>
    <row r="4022" spans="1:27" ht="51" x14ac:dyDescent="0.2">
      <c r="A4022" s="1">
        <v>641252</v>
      </c>
      <c r="B4022" s="100">
        <v>111503693</v>
      </c>
      <c r="C4022" s="3" t="s">
        <v>7078</v>
      </c>
      <c r="D4022" s="4">
        <v>0</v>
      </c>
      <c r="F4022">
        <v>0</v>
      </c>
      <c r="I4022">
        <v>22153273</v>
      </c>
      <c r="K4022" t="s">
        <v>1</v>
      </c>
      <c r="L4022">
        <v>90442832</v>
      </c>
      <c r="M4022" t="s">
        <v>22</v>
      </c>
      <c r="N4022" t="s">
        <v>3</v>
      </c>
      <c r="O4022" t="s">
        <v>4</v>
      </c>
      <c r="P4022" t="s">
        <v>5</v>
      </c>
      <c r="Q4022" s="5" t="e">
        <v>#N/A</v>
      </c>
      <c r="R4022" s="6">
        <v>44465</v>
      </c>
      <c r="S4022" s="7" t="s">
        <v>6</v>
      </c>
      <c r="T4022" s="1">
        <v>640794</v>
      </c>
      <c r="U4022" s="1">
        <v>640795</v>
      </c>
      <c r="W4022" s="58">
        <v>6155</v>
      </c>
      <c r="X4022" s="59">
        <v>640750</v>
      </c>
      <c r="Y4022" t="s">
        <v>7</v>
      </c>
      <c r="AA4022">
        <v>60.215000000000003</v>
      </c>
    </row>
    <row r="4023" spans="1:27" ht="85" x14ac:dyDescent="0.2">
      <c r="A4023" s="1">
        <v>641252</v>
      </c>
      <c r="B4023" s="92">
        <v>111499975</v>
      </c>
      <c r="C4023" s="3" t="s">
        <v>7079</v>
      </c>
      <c r="D4023" s="4" t="s">
        <v>7079</v>
      </c>
      <c r="F4023" t="s">
        <v>7080</v>
      </c>
      <c r="I4023">
        <v>24074364</v>
      </c>
      <c r="K4023" t="s">
        <v>1</v>
      </c>
      <c r="L4023">
        <v>112395863</v>
      </c>
      <c r="M4023" t="s">
        <v>36</v>
      </c>
      <c r="N4023" t="s">
        <v>3</v>
      </c>
      <c r="O4023" t="s">
        <v>4</v>
      </c>
      <c r="P4023" t="s">
        <v>5</v>
      </c>
      <c r="Q4023" s="5">
        <v>43397</v>
      </c>
      <c r="R4023" s="6">
        <v>44497</v>
      </c>
      <c r="S4023" s="7" t="s">
        <v>6</v>
      </c>
      <c r="T4023" s="1">
        <v>640794</v>
      </c>
      <c r="U4023" s="1">
        <v>640795</v>
      </c>
      <c r="W4023" s="29">
        <v>6155</v>
      </c>
      <c r="X4023" s="29">
        <v>640750</v>
      </c>
      <c r="Y4023" t="s">
        <v>7</v>
      </c>
      <c r="AA4023">
        <v>105.754</v>
      </c>
    </row>
    <row r="4024" spans="1:27" ht="51" x14ac:dyDescent="0.2">
      <c r="A4024" s="1">
        <v>641252</v>
      </c>
      <c r="B4024" s="92">
        <v>111499471</v>
      </c>
      <c r="C4024" s="3" t="s">
        <v>7081</v>
      </c>
      <c r="D4024" s="4" t="s">
        <v>7081</v>
      </c>
      <c r="F4024" t="s">
        <v>7082</v>
      </c>
      <c r="I4024">
        <v>26761421</v>
      </c>
      <c r="K4024" t="s">
        <v>1</v>
      </c>
      <c r="L4024">
        <v>86676963</v>
      </c>
      <c r="M4024" t="s">
        <v>27</v>
      </c>
      <c r="N4024" t="s">
        <v>3</v>
      </c>
      <c r="O4024" t="s">
        <v>4</v>
      </c>
      <c r="P4024" t="s">
        <v>5</v>
      </c>
      <c r="Q4024" s="5">
        <v>43397</v>
      </c>
      <c r="R4024" s="6">
        <v>44221</v>
      </c>
      <c r="S4024" s="7" t="s">
        <v>6</v>
      </c>
      <c r="T4024" s="1">
        <v>640794</v>
      </c>
      <c r="U4024" s="1">
        <v>640795</v>
      </c>
      <c r="W4024" s="55">
        <v>555027</v>
      </c>
      <c r="X4024">
        <v>6167</v>
      </c>
      <c r="Y4024" t="s">
        <v>7</v>
      </c>
      <c r="AA4024">
        <v>105.325</v>
      </c>
    </row>
    <row r="4025" spans="1:27" ht="51" x14ac:dyDescent="0.2">
      <c r="A4025" s="1">
        <v>641252</v>
      </c>
      <c r="B4025" s="91">
        <v>111499124</v>
      </c>
      <c r="C4025" s="3" t="s">
        <v>7083</v>
      </c>
      <c r="D4025" s="4" t="s">
        <v>7083</v>
      </c>
      <c r="F4025" t="s">
        <v>117</v>
      </c>
      <c r="I4025">
        <v>24591824</v>
      </c>
      <c r="K4025" t="s">
        <v>1</v>
      </c>
      <c r="L4025">
        <v>114108937</v>
      </c>
      <c r="M4025" t="s">
        <v>15</v>
      </c>
      <c r="N4025" t="s">
        <v>3</v>
      </c>
      <c r="O4025" t="s">
        <v>4</v>
      </c>
      <c r="P4025" t="s">
        <v>5</v>
      </c>
      <c r="Q4025" s="5">
        <v>43397</v>
      </c>
      <c r="R4025" s="6">
        <v>44221</v>
      </c>
      <c r="S4025" s="7" t="s">
        <v>6</v>
      </c>
      <c r="T4025" s="1">
        <v>640794</v>
      </c>
      <c r="U4025" s="1">
        <v>640795</v>
      </c>
      <c r="W4025" s="85">
        <v>6154</v>
      </c>
      <c r="X4025" s="86">
        <v>640751</v>
      </c>
      <c r="Y4025" t="s">
        <v>7</v>
      </c>
      <c r="AA4025">
        <v>144.49700000000001</v>
      </c>
    </row>
    <row r="4026" spans="1:27" ht="51" x14ac:dyDescent="0.2">
      <c r="A4026" s="1">
        <v>641252</v>
      </c>
      <c r="B4026" s="92">
        <v>111498314</v>
      </c>
      <c r="C4026" s="3" t="s">
        <v>7084</v>
      </c>
      <c r="D4026" s="4">
        <v>0</v>
      </c>
      <c r="F4026" t="s">
        <v>7085</v>
      </c>
      <c r="I4026">
        <v>22156172</v>
      </c>
      <c r="K4026" t="s">
        <v>1</v>
      </c>
      <c r="L4026">
        <v>89534883</v>
      </c>
      <c r="M4026" t="s">
        <v>69</v>
      </c>
      <c r="N4026" t="s">
        <v>3</v>
      </c>
      <c r="O4026" t="s">
        <v>4</v>
      </c>
      <c r="P4026" t="s">
        <v>5</v>
      </c>
      <c r="Q4026" s="5" t="e">
        <v>#N/A</v>
      </c>
      <c r="R4026" s="6">
        <v>44221</v>
      </c>
      <c r="S4026" s="7" t="s">
        <v>6</v>
      </c>
      <c r="T4026" s="1">
        <v>640794</v>
      </c>
      <c r="U4026" s="1">
        <v>640795</v>
      </c>
      <c r="W4026" s="55">
        <v>555027</v>
      </c>
      <c r="X4026">
        <v>6167</v>
      </c>
      <c r="Y4026" t="s">
        <v>7</v>
      </c>
      <c r="AA4026">
        <v>130.84</v>
      </c>
    </row>
    <row r="4027" spans="1:27" ht="51" x14ac:dyDescent="0.2">
      <c r="A4027" s="1">
        <v>641252</v>
      </c>
      <c r="B4027" s="92">
        <v>111495696</v>
      </c>
      <c r="C4027" s="3" t="s">
        <v>7086</v>
      </c>
      <c r="D4027" s="4" t="s">
        <v>7086</v>
      </c>
      <c r="F4027">
        <v>0</v>
      </c>
      <c r="I4027">
        <v>23360162</v>
      </c>
      <c r="K4027" t="s">
        <v>1</v>
      </c>
      <c r="L4027">
        <v>94881117</v>
      </c>
      <c r="M4027" t="s">
        <v>36</v>
      </c>
      <c r="N4027" t="s">
        <v>3</v>
      </c>
      <c r="O4027" t="s">
        <v>4</v>
      </c>
      <c r="P4027" t="s">
        <v>5</v>
      </c>
      <c r="Q4027" s="5">
        <v>43398</v>
      </c>
      <c r="R4027" s="6">
        <v>44311</v>
      </c>
      <c r="S4027" s="7" t="s">
        <v>6</v>
      </c>
      <c r="T4027" s="1">
        <v>640794</v>
      </c>
      <c r="U4027" s="1">
        <v>640795</v>
      </c>
      <c r="W4027" s="55">
        <v>555027</v>
      </c>
      <c r="X4027">
        <v>6167</v>
      </c>
      <c r="Y4027" t="s">
        <v>7</v>
      </c>
      <c r="AA4027">
        <v>175.005</v>
      </c>
    </row>
    <row r="4028" spans="1:27" ht="51" x14ac:dyDescent="0.2">
      <c r="A4028" s="1">
        <v>641252</v>
      </c>
      <c r="B4028" s="91">
        <v>111495684</v>
      </c>
      <c r="C4028" s="3" t="s">
        <v>7087</v>
      </c>
      <c r="D4028" s="4" t="s">
        <v>7088</v>
      </c>
      <c r="F4028" t="s">
        <v>7089</v>
      </c>
      <c r="I4028">
        <v>24592159</v>
      </c>
      <c r="K4028" t="s">
        <v>1</v>
      </c>
      <c r="L4028">
        <v>114079815</v>
      </c>
      <c r="M4028" t="s">
        <v>538</v>
      </c>
      <c r="N4028" t="s">
        <v>3</v>
      </c>
      <c r="O4028" t="s">
        <v>4</v>
      </c>
      <c r="P4028" t="s">
        <v>5</v>
      </c>
      <c r="Q4028" s="5">
        <v>43385</v>
      </c>
      <c r="R4028" s="6">
        <v>44497</v>
      </c>
      <c r="S4028" s="7" t="s">
        <v>6</v>
      </c>
      <c r="T4028" s="1">
        <v>640794</v>
      </c>
      <c r="U4028" s="1">
        <v>640795</v>
      </c>
      <c r="W4028" s="56">
        <v>6154</v>
      </c>
      <c r="X4028" s="57">
        <v>640751</v>
      </c>
      <c r="Y4028" t="s">
        <v>7</v>
      </c>
      <c r="AA4028">
        <v>120.339</v>
      </c>
    </row>
    <row r="4029" spans="1:27" ht="68" x14ac:dyDescent="0.2">
      <c r="A4029" s="1">
        <v>641252</v>
      </c>
      <c r="B4029" s="91">
        <v>111495647</v>
      </c>
      <c r="C4029" s="3" t="s">
        <v>7090</v>
      </c>
      <c r="D4029" s="4" t="s">
        <v>7090</v>
      </c>
      <c r="F4029" t="s">
        <v>7091</v>
      </c>
      <c r="I4029">
        <v>24714485</v>
      </c>
      <c r="K4029" t="s">
        <v>1</v>
      </c>
      <c r="L4029">
        <v>69139109</v>
      </c>
      <c r="M4029" t="s">
        <v>2</v>
      </c>
      <c r="N4029" t="s">
        <v>3</v>
      </c>
      <c r="O4029" t="s">
        <v>4</v>
      </c>
      <c r="P4029" t="s">
        <v>5</v>
      </c>
      <c r="Q4029" s="5">
        <v>43398</v>
      </c>
      <c r="R4029" s="6">
        <v>44221</v>
      </c>
      <c r="S4029" s="7" t="s">
        <v>6</v>
      </c>
      <c r="T4029" s="1">
        <v>640794</v>
      </c>
      <c r="U4029" s="1">
        <v>640795</v>
      </c>
      <c r="W4029" s="56">
        <v>6155</v>
      </c>
      <c r="X4029" s="57">
        <v>6374</v>
      </c>
      <c r="Y4029" t="s">
        <v>7</v>
      </c>
      <c r="AA4029">
        <v>60.725000000000001</v>
      </c>
    </row>
    <row r="4030" spans="1:27" ht="51" x14ac:dyDescent="0.2">
      <c r="A4030" s="1">
        <v>641252</v>
      </c>
      <c r="B4030" s="92">
        <v>111495568</v>
      </c>
      <c r="C4030" s="3" t="s">
        <v>7092</v>
      </c>
      <c r="D4030" s="4" t="s">
        <v>7092</v>
      </c>
      <c r="F4030" t="s">
        <v>7093</v>
      </c>
      <c r="I4030">
        <v>26761563</v>
      </c>
      <c r="K4030" t="s">
        <v>1</v>
      </c>
      <c r="L4030">
        <v>95065019</v>
      </c>
      <c r="M4030" t="s">
        <v>22</v>
      </c>
      <c r="N4030" t="s">
        <v>3</v>
      </c>
      <c r="O4030" t="s">
        <v>4</v>
      </c>
      <c r="P4030" t="s">
        <v>5</v>
      </c>
      <c r="Q4030" s="5">
        <v>43387</v>
      </c>
      <c r="R4030" s="6">
        <v>44497</v>
      </c>
      <c r="S4030" s="7" t="s">
        <v>6</v>
      </c>
      <c r="T4030" s="1">
        <v>640794</v>
      </c>
      <c r="U4030" s="1">
        <v>640795</v>
      </c>
      <c r="W4030" s="55">
        <v>555027</v>
      </c>
      <c r="X4030">
        <v>6167</v>
      </c>
      <c r="Y4030" t="s">
        <v>7</v>
      </c>
      <c r="AA4030">
        <v>86.278999999999996</v>
      </c>
    </row>
    <row r="4031" spans="1:27" ht="51" x14ac:dyDescent="0.2">
      <c r="A4031" s="1">
        <v>641252</v>
      </c>
      <c r="B4031" s="92">
        <v>111494357</v>
      </c>
      <c r="C4031" s="3" t="s">
        <v>7094</v>
      </c>
      <c r="D4031" s="4">
        <v>0</v>
      </c>
      <c r="F4031" t="s">
        <v>7095</v>
      </c>
      <c r="I4031">
        <v>22153064</v>
      </c>
      <c r="K4031" t="s">
        <v>1</v>
      </c>
      <c r="L4031">
        <v>87552864</v>
      </c>
      <c r="M4031" t="s">
        <v>22</v>
      </c>
      <c r="N4031" t="s">
        <v>3</v>
      </c>
      <c r="O4031" t="s">
        <v>4</v>
      </c>
      <c r="P4031" t="s">
        <v>5</v>
      </c>
      <c r="Q4031" s="5" t="e">
        <v>#N/A</v>
      </c>
      <c r="R4031" s="6">
        <v>44376</v>
      </c>
      <c r="S4031" s="7" t="s">
        <v>6</v>
      </c>
      <c r="T4031" s="1">
        <v>640794</v>
      </c>
      <c r="U4031" s="1">
        <v>640795</v>
      </c>
      <c r="W4031" s="55">
        <v>555027</v>
      </c>
      <c r="X4031">
        <v>6167</v>
      </c>
      <c r="Y4031" t="s">
        <v>7</v>
      </c>
      <c r="AA4031">
        <v>129.82499999999999</v>
      </c>
    </row>
    <row r="4032" spans="1:27" ht="51" x14ac:dyDescent="0.2">
      <c r="A4032" s="1">
        <v>641252</v>
      </c>
      <c r="B4032" s="91">
        <v>111494035</v>
      </c>
      <c r="C4032" s="3" t="s">
        <v>7096</v>
      </c>
      <c r="D4032" s="4">
        <v>0</v>
      </c>
      <c r="F4032">
        <v>0</v>
      </c>
      <c r="I4032">
        <v>22153162</v>
      </c>
      <c r="K4032" t="s">
        <v>1</v>
      </c>
      <c r="L4032">
        <v>110203167</v>
      </c>
      <c r="M4032" t="s">
        <v>27</v>
      </c>
      <c r="N4032" t="s">
        <v>3</v>
      </c>
      <c r="O4032" t="s">
        <v>4</v>
      </c>
      <c r="P4032" t="s">
        <v>5</v>
      </c>
      <c r="Q4032" s="5" t="e">
        <v>#N/A</v>
      </c>
      <c r="R4032" s="6">
        <v>44392</v>
      </c>
      <c r="S4032" s="7" t="s">
        <v>6</v>
      </c>
      <c r="T4032" s="1">
        <v>640794</v>
      </c>
      <c r="U4032" s="1">
        <v>640795</v>
      </c>
      <c r="W4032" s="56">
        <v>6154</v>
      </c>
      <c r="X4032" s="57">
        <v>640751</v>
      </c>
      <c r="Y4032" t="s">
        <v>7</v>
      </c>
      <c r="AA4032">
        <v>99.825000000000003</v>
      </c>
    </row>
    <row r="4033" spans="1:27" ht="51" x14ac:dyDescent="0.2">
      <c r="A4033" s="1">
        <v>641252</v>
      </c>
      <c r="B4033" s="89">
        <v>111493900</v>
      </c>
      <c r="C4033" s="3" t="s">
        <v>7097</v>
      </c>
      <c r="D4033" s="4" t="s">
        <v>7097</v>
      </c>
      <c r="F4033" t="s">
        <v>7028</v>
      </c>
      <c r="I4033">
        <v>90151272</v>
      </c>
      <c r="K4033" t="s">
        <v>1</v>
      </c>
      <c r="L4033">
        <v>97984539</v>
      </c>
      <c r="M4033" t="s">
        <v>2</v>
      </c>
      <c r="N4033" t="s">
        <v>3</v>
      </c>
      <c r="O4033" t="s">
        <v>28</v>
      </c>
      <c r="P4033" t="s">
        <v>17</v>
      </c>
      <c r="Q4033" s="5">
        <v>43391</v>
      </c>
      <c r="R4033" s="6">
        <v>44252</v>
      </c>
      <c r="S4033" s="7" t="s">
        <v>6</v>
      </c>
      <c r="T4033" s="1">
        <v>640794</v>
      </c>
      <c r="U4033" s="1">
        <v>640795</v>
      </c>
      <c r="W4033" s="29">
        <v>6154</v>
      </c>
      <c r="X4033" s="30">
        <v>640751</v>
      </c>
      <c r="Y4033" t="s">
        <v>7</v>
      </c>
      <c r="AA4033">
        <v>37.005000000000003</v>
      </c>
    </row>
    <row r="4034" spans="1:27" ht="51" x14ac:dyDescent="0.2">
      <c r="A4034" s="1">
        <v>641252</v>
      </c>
      <c r="B4034" s="100">
        <v>111493584</v>
      </c>
      <c r="C4034" s="3" t="s">
        <v>7098</v>
      </c>
      <c r="D4034" s="4">
        <v>0</v>
      </c>
      <c r="F4034">
        <v>0</v>
      </c>
      <c r="I4034">
        <v>22153212</v>
      </c>
      <c r="K4034" t="s">
        <v>1</v>
      </c>
      <c r="L4034">
        <v>63068537</v>
      </c>
      <c r="M4034" t="s">
        <v>22</v>
      </c>
      <c r="N4034" t="s">
        <v>3</v>
      </c>
      <c r="O4034" t="s">
        <v>4</v>
      </c>
      <c r="P4034" t="s">
        <v>5</v>
      </c>
      <c r="Q4034" s="5" t="e">
        <v>#N/A</v>
      </c>
      <c r="R4034" s="6">
        <v>44280</v>
      </c>
      <c r="S4034" s="7" t="s">
        <v>6</v>
      </c>
      <c r="T4034" s="1">
        <v>640794</v>
      </c>
      <c r="U4034" s="1">
        <v>640795</v>
      </c>
      <c r="W4034" s="58">
        <v>6154</v>
      </c>
      <c r="X4034" s="59">
        <v>640751</v>
      </c>
      <c r="Y4034" t="s">
        <v>7</v>
      </c>
      <c r="AA4034">
        <v>104.465</v>
      </c>
    </row>
    <row r="4035" spans="1:27" ht="51" x14ac:dyDescent="0.2">
      <c r="A4035" s="1">
        <v>641252</v>
      </c>
      <c r="B4035" s="91">
        <v>111491149</v>
      </c>
      <c r="C4035" s="3" t="s">
        <v>7099</v>
      </c>
      <c r="D4035" s="4">
        <v>0</v>
      </c>
      <c r="F4035" t="s">
        <v>7063</v>
      </c>
      <c r="I4035">
        <v>22153102</v>
      </c>
      <c r="K4035" t="s">
        <v>1</v>
      </c>
      <c r="L4035">
        <v>120538063</v>
      </c>
      <c r="M4035" t="s">
        <v>27</v>
      </c>
      <c r="N4035" t="s">
        <v>3</v>
      </c>
      <c r="O4035" t="s">
        <v>4</v>
      </c>
      <c r="P4035" t="s">
        <v>5</v>
      </c>
      <c r="Q4035" s="5" t="e">
        <v>#N/A</v>
      </c>
      <c r="R4035" s="6">
        <v>44280</v>
      </c>
      <c r="S4035" s="7" t="s">
        <v>6</v>
      </c>
      <c r="T4035" s="1">
        <v>640794</v>
      </c>
      <c r="U4035" s="1">
        <v>640795</v>
      </c>
      <c r="W4035" s="12">
        <v>6155</v>
      </c>
      <c r="X4035" s="11">
        <v>122629</v>
      </c>
      <c r="Y4035" t="s">
        <v>7</v>
      </c>
      <c r="AA4035">
        <v>195.48500000000001</v>
      </c>
    </row>
    <row r="4036" spans="1:27" ht="51" x14ac:dyDescent="0.2">
      <c r="A4036" s="1">
        <v>641252</v>
      </c>
      <c r="B4036" s="89">
        <v>111488382</v>
      </c>
      <c r="C4036" s="3" t="s">
        <v>7100</v>
      </c>
      <c r="D4036" s="4">
        <v>0</v>
      </c>
      <c r="F4036">
        <v>0</v>
      </c>
      <c r="I4036">
        <v>22153073</v>
      </c>
      <c r="K4036" t="s">
        <v>1</v>
      </c>
      <c r="L4036">
        <v>102623217</v>
      </c>
      <c r="M4036" t="s">
        <v>22</v>
      </c>
      <c r="N4036" t="s">
        <v>3</v>
      </c>
      <c r="O4036" t="s">
        <v>4</v>
      </c>
      <c r="P4036" t="s">
        <v>5</v>
      </c>
      <c r="Q4036" s="5" t="e">
        <v>#N/A</v>
      </c>
      <c r="R4036" s="6">
        <v>44522</v>
      </c>
      <c r="S4036" s="7" t="s">
        <v>6</v>
      </c>
      <c r="T4036" s="1">
        <v>640794</v>
      </c>
      <c r="U4036" s="1">
        <v>640795</v>
      </c>
      <c r="W4036" s="18">
        <v>6154</v>
      </c>
      <c r="X4036" s="19">
        <v>640751</v>
      </c>
      <c r="Y4036" t="s">
        <v>7</v>
      </c>
      <c r="AA4036">
        <v>164.39500000000001</v>
      </c>
    </row>
    <row r="4037" spans="1:27" ht="51" x14ac:dyDescent="0.2">
      <c r="A4037" s="1">
        <v>641252</v>
      </c>
      <c r="B4037" s="93">
        <v>111487584</v>
      </c>
      <c r="C4037" s="3" t="s">
        <v>7101</v>
      </c>
      <c r="D4037" s="4" t="s">
        <v>7101</v>
      </c>
      <c r="F4037" t="s">
        <v>7102</v>
      </c>
      <c r="I4037">
        <v>24436221</v>
      </c>
      <c r="K4037" t="s">
        <v>1</v>
      </c>
      <c r="L4037">
        <v>107011551</v>
      </c>
      <c r="M4037" t="s">
        <v>2</v>
      </c>
      <c r="N4037" t="s">
        <v>3</v>
      </c>
      <c r="O4037" t="s">
        <v>4</v>
      </c>
      <c r="P4037" t="s">
        <v>5</v>
      </c>
      <c r="Q4037" s="5">
        <v>43395</v>
      </c>
      <c r="R4037" s="6">
        <v>44433</v>
      </c>
      <c r="S4037" s="7" t="s">
        <v>6</v>
      </c>
      <c r="T4037" s="1">
        <v>640794</v>
      </c>
      <c r="U4037" s="1">
        <v>640795</v>
      </c>
      <c r="W4037" s="66">
        <v>6154</v>
      </c>
      <c r="X4037" s="66">
        <v>640751</v>
      </c>
      <c r="Y4037" t="s">
        <v>7</v>
      </c>
      <c r="AA4037">
        <v>80.328999999999994</v>
      </c>
    </row>
    <row r="4038" spans="1:27" ht="51" x14ac:dyDescent="0.2">
      <c r="A4038" s="1">
        <v>641252</v>
      </c>
      <c r="B4038" s="125">
        <v>111486040</v>
      </c>
      <c r="C4038" s="3" t="s">
        <v>7103</v>
      </c>
      <c r="D4038" s="4" t="s">
        <v>7103</v>
      </c>
      <c r="F4038" t="s">
        <v>7104</v>
      </c>
      <c r="I4038">
        <v>26951572</v>
      </c>
      <c r="K4038" t="s">
        <v>1</v>
      </c>
      <c r="L4038">
        <v>92460867</v>
      </c>
      <c r="M4038" t="s">
        <v>22</v>
      </c>
      <c r="N4038" t="s">
        <v>3</v>
      </c>
      <c r="O4038" t="s">
        <v>4</v>
      </c>
      <c r="P4038" t="s">
        <v>5</v>
      </c>
      <c r="Q4038" s="5">
        <v>43398</v>
      </c>
      <c r="R4038" s="6">
        <v>44393</v>
      </c>
      <c r="S4038" s="7" t="s">
        <v>6</v>
      </c>
      <c r="T4038" s="1">
        <v>640794</v>
      </c>
      <c r="U4038" s="1">
        <v>640795</v>
      </c>
      <c r="W4038" s="60">
        <v>6154</v>
      </c>
      <c r="X4038" s="61">
        <v>640751</v>
      </c>
      <c r="Y4038" t="s">
        <v>7</v>
      </c>
      <c r="AA4038">
        <v>54.393999999999998</v>
      </c>
    </row>
    <row r="4039" spans="1:27" ht="51" x14ac:dyDescent="0.2">
      <c r="A4039" s="1">
        <v>641252</v>
      </c>
      <c r="B4039" s="92">
        <v>111485952</v>
      </c>
      <c r="C4039" s="3" t="s">
        <v>7105</v>
      </c>
      <c r="D4039" s="4">
        <v>0</v>
      </c>
      <c r="F4039">
        <v>0</v>
      </c>
      <c r="I4039">
        <v>22153103</v>
      </c>
      <c r="K4039" t="s">
        <v>1</v>
      </c>
      <c r="L4039">
        <v>115814624</v>
      </c>
      <c r="M4039" t="s">
        <v>22</v>
      </c>
      <c r="N4039" t="s">
        <v>3</v>
      </c>
      <c r="O4039" t="s">
        <v>4</v>
      </c>
      <c r="P4039" t="s">
        <v>5</v>
      </c>
      <c r="Q4039" s="5" t="e">
        <v>#N/A</v>
      </c>
      <c r="R4039" s="6">
        <v>44280</v>
      </c>
      <c r="S4039" s="7" t="s">
        <v>6</v>
      </c>
      <c r="T4039" s="1">
        <v>640794</v>
      </c>
      <c r="U4039" s="1">
        <v>640795</v>
      </c>
      <c r="W4039" s="55">
        <v>555027</v>
      </c>
      <c r="X4039">
        <v>6167</v>
      </c>
      <c r="Y4039" t="s">
        <v>7</v>
      </c>
      <c r="AA4039">
        <v>101.72499999999999</v>
      </c>
    </row>
    <row r="4040" spans="1:27" ht="51" x14ac:dyDescent="0.2">
      <c r="A4040" s="1">
        <v>641252</v>
      </c>
      <c r="B4040" s="92">
        <v>111484649</v>
      </c>
      <c r="C4040" s="3" t="s">
        <v>7106</v>
      </c>
      <c r="D4040" s="4">
        <v>0</v>
      </c>
      <c r="F4040">
        <v>0</v>
      </c>
      <c r="I4040">
        <v>22153151</v>
      </c>
      <c r="K4040" t="s">
        <v>1</v>
      </c>
      <c r="L4040">
        <v>105625275</v>
      </c>
      <c r="M4040" t="s">
        <v>22</v>
      </c>
      <c r="N4040" t="s">
        <v>3</v>
      </c>
      <c r="O4040" t="s">
        <v>4</v>
      </c>
      <c r="P4040" t="s">
        <v>5</v>
      </c>
      <c r="Q4040" s="5" t="e">
        <v>#N/A</v>
      </c>
      <c r="R4040" s="6">
        <v>44280</v>
      </c>
      <c r="S4040" s="7" t="s">
        <v>6</v>
      </c>
      <c r="T4040" s="1">
        <v>640794</v>
      </c>
      <c r="U4040" s="1">
        <v>640795</v>
      </c>
      <c r="W4040" s="55">
        <v>555027</v>
      </c>
      <c r="X4040">
        <v>6167</v>
      </c>
      <c r="Y4040" t="s">
        <v>7</v>
      </c>
      <c r="AA4040">
        <v>93.594999999999999</v>
      </c>
    </row>
    <row r="4041" spans="1:27" ht="51" x14ac:dyDescent="0.2">
      <c r="A4041" s="1">
        <v>641252</v>
      </c>
      <c r="B4041" s="92">
        <v>111483839</v>
      </c>
      <c r="C4041" s="3" t="s">
        <v>7107</v>
      </c>
      <c r="D4041" s="4" t="s">
        <v>7108</v>
      </c>
      <c r="F4041" t="s">
        <v>7109</v>
      </c>
      <c r="I4041">
        <v>24263157</v>
      </c>
      <c r="K4041" t="s">
        <v>1</v>
      </c>
      <c r="L4041">
        <v>115777832</v>
      </c>
      <c r="M4041" t="s">
        <v>172</v>
      </c>
      <c r="N4041" t="s">
        <v>3</v>
      </c>
      <c r="O4041" t="s">
        <v>4</v>
      </c>
      <c r="P4041" t="s">
        <v>5</v>
      </c>
      <c r="Q4041" s="5">
        <v>43398</v>
      </c>
      <c r="R4041" s="6">
        <v>44376</v>
      </c>
      <c r="S4041" s="7" t="s">
        <v>6</v>
      </c>
      <c r="T4041" s="1">
        <v>640794</v>
      </c>
      <c r="U4041" s="1">
        <v>640795</v>
      </c>
      <c r="W4041" s="55">
        <v>555027</v>
      </c>
      <c r="X4041">
        <v>6167</v>
      </c>
      <c r="Y4041" t="s">
        <v>7</v>
      </c>
      <c r="AA4041">
        <v>92.435000000000002</v>
      </c>
    </row>
    <row r="4042" spans="1:27" ht="51" x14ac:dyDescent="0.2">
      <c r="A4042" s="1">
        <v>641252</v>
      </c>
      <c r="B4042" s="92">
        <v>111479540</v>
      </c>
      <c r="C4042" s="3" t="s">
        <v>7110</v>
      </c>
      <c r="D4042" s="4">
        <v>0</v>
      </c>
      <c r="F4042" t="s">
        <v>7111</v>
      </c>
      <c r="I4042">
        <v>22155093</v>
      </c>
      <c r="K4042" t="s">
        <v>1</v>
      </c>
      <c r="L4042">
        <v>121308465</v>
      </c>
      <c r="M4042" t="s">
        <v>2</v>
      </c>
      <c r="N4042" t="s">
        <v>3</v>
      </c>
      <c r="O4042" t="s">
        <v>4</v>
      </c>
      <c r="P4042" t="s">
        <v>5</v>
      </c>
      <c r="Q4042" s="5" t="e">
        <v>#N/A</v>
      </c>
      <c r="R4042" s="6">
        <v>44376</v>
      </c>
      <c r="S4042" s="7" t="s">
        <v>6</v>
      </c>
      <c r="T4042" s="1">
        <v>640794</v>
      </c>
      <c r="U4042" s="1">
        <v>640795</v>
      </c>
      <c r="W4042" s="55">
        <v>555027</v>
      </c>
      <c r="X4042">
        <v>6167</v>
      </c>
      <c r="Y4042" t="s">
        <v>7</v>
      </c>
      <c r="AA4042">
        <v>68</v>
      </c>
    </row>
    <row r="4043" spans="1:27" ht="51" x14ac:dyDescent="0.2">
      <c r="A4043" s="1">
        <v>641252</v>
      </c>
      <c r="B4043" s="94">
        <v>111476914</v>
      </c>
      <c r="C4043" s="3" t="s">
        <v>7112</v>
      </c>
      <c r="D4043" s="4" t="s">
        <v>7112</v>
      </c>
      <c r="F4043" t="s">
        <v>7113</v>
      </c>
      <c r="I4043">
        <v>24714638</v>
      </c>
      <c r="K4043" t="s">
        <v>1</v>
      </c>
      <c r="L4043">
        <v>75226475</v>
      </c>
      <c r="M4043" t="s">
        <v>27</v>
      </c>
      <c r="N4043" t="s">
        <v>3</v>
      </c>
      <c r="O4043" t="s">
        <v>4</v>
      </c>
      <c r="P4043" t="s">
        <v>5</v>
      </c>
      <c r="Q4043" s="5">
        <v>43394</v>
      </c>
      <c r="R4043" s="6">
        <v>44432</v>
      </c>
      <c r="S4043" s="7" t="s">
        <v>6</v>
      </c>
      <c r="T4043" s="1">
        <v>640794</v>
      </c>
      <c r="U4043" s="1">
        <v>640795</v>
      </c>
      <c r="W4043" s="69">
        <v>6155</v>
      </c>
      <c r="X4043" s="70">
        <v>640750</v>
      </c>
      <c r="Y4043" t="s">
        <v>7</v>
      </c>
      <c r="AA4043">
        <v>77.198999999999998</v>
      </c>
    </row>
    <row r="4044" spans="1:27" ht="51" x14ac:dyDescent="0.2">
      <c r="A4044" s="1">
        <v>641252</v>
      </c>
      <c r="B4044" s="92">
        <v>111476859</v>
      </c>
      <c r="C4044" s="3" t="s">
        <v>7114</v>
      </c>
      <c r="D4044" s="4" t="s">
        <v>7114</v>
      </c>
      <c r="F4044" t="s">
        <v>7115</v>
      </c>
      <c r="I4044">
        <v>23296832</v>
      </c>
      <c r="K4044" t="s">
        <v>1</v>
      </c>
      <c r="L4044">
        <v>109495086</v>
      </c>
      <c r="M4044" t="s">
        <v>22</v>
      </c>
      <c r="N4044" t="s">
        <v>3</v>
      </c>
      <c r="O4044" t="s">
        <v>4</v>
      </c>
      <c r="P4044" t="s">
        <v>5</v>
      </c>
      <c r="Q4044" s="5">
        <v>43397</v>
      </c>
      <c r="R4044" s="6">
        <v>44280</v>
      </c>
      <c r="S4044" s="7" t="s">
        <v>6</v>
      </c>
      <c r="T4044" s="1">
        <v>640794</v>
      </c>
      <c r="U4044" s="1">
        <v>640795</v>
      </c>
      <c r="W4044" s="55">
        <v>555027</v>
      </c>
      <c r="X4044">
        <v>6167</v>
      </c>
      <c r="Y4044" t="s">
        <v>7</v>
      </c>
      <c r="AA4044">
        <v>92.867999999999995</v>
      </c>
    </row>
    <row r="4045" spans="1:27" ht="51" x14ac:dyDescent="0.2">
      <c r="A4045" s="1">
        <v>641252</v>
      </c>
      <c r="B4045" s="92">
        <v>111476732</v>
      </c>
      <c r="C4045" s="3" t="s">
        <v>7116</v>
      </c>
      <c r="D4045" s="4" t="s">
        <v>7116</v>
      </c>
      <c r="F4045" t="s">
        <v>7117</v>
      </c>
      <c r="I4045">
        <v>24185325</v>
      </c>
      <c r="K4045" t="s">
        <v>1</v>
      </c>
      <c r="L4045">
        <v>108808149</v>
      </c>
      <c r="M4045" t="s">
        <v>2</v>
      </c>
      <c r="N4045" t="s">
        <v>3</v>
      </c>
      <c r="O4045" t="s">
        <v>4</v>
      </c>
      <c r="P4045" t="s">
        <v>5</v>
      </c>
      <c r="Q4045" s="5">
        <v>43400</v>
      </c>
      <c r="R4045" s="6">
        <v>44096</v>
      </c>
      <c r="S4045" s="7" t="s">
        <v>6</v>
      </c>
      <c r="T4045" s="1">
        <v>640794</v>
      </c>
      <c r="U4045" s="1">
        <v>640795</v>
      </c>
      <c r="W4045" s="55">
        <v>555027</v>
      </c>
      <c r="X4045">
        <v>6167</v>
      </c>
      <c r="Y4045" t="s">
        <v>7</v>
      </c>
      <c r="AA4045">
        <v>120.983</v>
      </c>
    </row>
    <row r="4046" spans="1:27" ht="51" x14ac:dyDescent="0.2">
      <c r="A4046" s="1">
        <v>641252</v>
      </c>
      <c r="B4046" s="92">
        <v>111475399</v>
      </c>
      <c r="C4046" s="3" t="s">
        <v>7118</v>
      </c>
      <c r="D4046" s="4" t="s">
        <v>7118</v>
      </c>
      <c r="F4046" t="s">
        <v>7119</v>
      </c>
      <c r="I4046">
        <v>25689695</v>
      </c>
      <c r="K4046" t="s">
        <v>1</v>
      </c>
      <c r="L4046">
        <v>115434994</v>
      </c>
      <c r="M4046" t="s">
        <v>22</v>
      </c>
      <c r="N4046" t="s">
        <v>3</v>
      </c>
      <c r="O4046" t="s">
        <v>4</v>
      </c>
      <c r="P4046" t="s">
        <v>5</v>
      </c>
      <c r="Q4046" s="5">
        <v>43408</v>
      </c>
      <c r="R4046" s="6">
        <v>44465</v>
      </c>
      <c r="S4046" s="7" t="s">
        <v>6</v>
      </c>
      <c r="T4046" s="1">
        <v>640794</v>
      </c>
      <c r="U4046" s="1">
        <v>640795</v>
      </c>
      <c r="W4046" s="55">
        <v>555027</v>
      </c>
      <c r="X4046">
        <v>6167</v>
      </c>
      <c r="Y4046" t="s">
        <v>7</v>
      </c>
      <c r="AA4046">
        <v>79.525000000000006</v>
      </c>
    </row>
    <row r="4047" spans="1:27" ht="51" x14ac:dyDescent="0.2">
      <c r="A4047" s="1">
        <v>641252</v>
      </c>
      <c r="B4047" s="100">
        <v>111474243</v>
      </c>
      <c r="C4047" s="3" t="s">
        <v>7120</v>
      </c>
      <c r="D4047" s="4" t="s">
        <v>7121</v>
      </c>
      <c r="F4047" t="s">
        <v>7122</v>
      </c>
      <c r="I4047">
        <v>98271135</v>
      </c>
      <c r="K4047" t="s">
        <v>1</v>
      </c>
      <c r="L4047">
        <v>106312243</v>
      </c>
      <c r="M4047" t="s">
        <v>22</v>
      </c>
      <c r="N4047" t="s">
        <v>3</v>
      </c>
      <c r="O4047" t="s">
        <v>28</v>
      </c>
      <c r="P4047" t="s">
        <v>17</v>
      </c>
      <c r="Q4047" s="5">
        <v>43394</v>
      </c>
      <c r="R4047" s="6">
        <v>44465</v>
      </c>
      <c r="S4047" s="7" t="s">
        <v>6</v>
      </c>
      <c r="T4047" s="1">
        <v>640794</v>
      </c>
      <c r="U4047" s="1">
        <v>640795</v>
      </c>
      <c r="W4047" s="58">
        <v>6154</v>
      </c>
      <c r="X4047" s="59">
        <v>640751</v>
      </c>
      <c r="Y4047" t="s">
        <v>7</v>
      </c>
      <c r="AA4047">
        <v>99.731999999999999</v>
      </c>
    </row>
    <row r="4048" spans="1:27" ht="51" x14ac:dyDescent="0.2">
      <c r="A4048" s="1">
        <v>641252</v>
      </c>
      <c r="B4048" s="92">
        <v>111473998</v>
      </c>
      <c r="C4048" s="3" t="s">
        <v>7123</v>
      </c>
      <c r="D4048" s="4" t="s">
        <v>7123</v>
      </c>
      <c r="F4048">
        <v>0</v>
      </c>
      <c r="I4048">
        <v>23235523</v>
      </c>
      <c r="K4048" t="s">
        <v>1</v>
      </c>
      <c r="L4048">
        <v>121324724</v>
      </c>
      <c r="M4048" t="s">
        <v>27</v>
      </c>
      <c r="N4048" t="s">
        <v>3</v>
      </c>
      <c r="O4048" t="s">
        <v>4</v>
      </c>
      <c r="P4048" t="s">
        <v>5</v>
      </c>
      <c r="Q4048" s="5">
        <v>43397</v>
      </c>
      <c r="R4048" s="6">
        <v>44376</v>
      </c>
      <c r="S4048" s="7" t="s">
        <v>6</v>
      </c>
      <c r="T4048" s="1">
        <v>640794</v>
      </c>
      <c r="U4048" s="1">
        <v>640795</v>
      </c>
      <c r="W4048" s="55">
        <v>555027</v>
      </c>
      <c r="X4048">
        <v>6167</v>
      </c>
      <c r="Y4048" t="s">
        <v>7</v>
      </c>
      <c r="AA4048">
        <v>74.019000000000005</v>
      </c>
    </row>
    <row r="4049" spans="1:27" ht="51" x14ac:dyDescent="0.2">
      <c r="A4049" s="1">
        <v>641252</v>
      </c>
      <c r="B4049" s="92">
        <v>111473548</v>
      </c>
      <c r="C4049" s="3" t="s">
        <v>7124</v>
      </c>
      <c r="D4049" s="4">
        <v>0</v>
      </c>
      <c r="F4049">
        <v>0</v>
      </c>
      <c r="I4049">
        <v>24265883</v>
      </c>
      <c r="K4049" t="s">
        <v>1</v>
      </c>
      <c r="L4049">
        <v>118025295</v>
      </c>
      <c r="M4049" t="s">
        <v>69</v>
      </c>
      <c r="N4049" t="s">
        <v>3</v>
      </c>
      <c r="O4049" t="s">
        <v>4</v>
      </c>
      <c r="P4049" t="s">
        <v>5</v>
      </c>
      <c r="Q4049" s="5" t="e">
        <v>#N/A</v>
      </c>
      <c r="R4049" s="6">
        <v>44376</v>
      </c>
      <c r="S4049" s="7" t="s">
        <v>6</v>
      </c>
      <c r="T4049" s="1">
        <v>640794</v>
      </c>
      <c r="U4049" s="1">
        <v>640795</v>
      </c>
      <c r="W4049" s="55">
        <v>555027</v>
      </c>
      <c r="X4049">
        <v>6167</v>
      </c>
      <c r="Y4049" t="s">
        <v>7</v>
      </c>
      <c r="AA4049">
        <v>38.25</v>
      </c>
    </row>
    <row r="4050" spans="1:27" ht="51" x14ac:dyDescent="0.2">
      <c r="A4050" s="1">
        <v>641252</v>
      </c>
      <c r="B4050" s="92">
        <v>111473494</v>
      </c>
      <c r="C4050" s="3" t="s">
        <v>7125</v>
      </c>
      <c r="D4050" s="4">
        <v>0</v>
      </c>
      <c r="F4050" t="s">
        <v>7126</v>
      </c>
      <c r="I4050">
        <v>22155950</v>
      </c>
      <c r="K4050" t="s">
        <v>1</v>
      </c>
      <c r="L4050">
        <v>109044941</v>
      </c>
      <c r="M4050" t="s">
        <v>27</v>
      </c>
      <c r="N4050" t="s">
        <v>3</v>
      </c>
      <c r="O4050" t="s">
        <v>4</v>
      </c>
      <c r="P4050" t="s">
        <v>5</v>
      </c>
      <c r="Q4050" s="5" t="e">
        <v>#N/A</v>
      </c>
      <c r="R4050" s="6">
        <v>44348</v>
      </c>
      <c r="S4050" s="7" t="s">
        <v>6</v>
      </c>
      <c r="T4050" s="1">
        <v>640794</v>
      </c>
      <c r="U4050" s="1">
        <v>640795</v>
      </c>
      <c r="W4050" s="55">
        <v>555027</v>
      </c>
      <c r="X4050">
        <v>6167</v>
      </c>
      <c r="Y4050" t="s">
        <v>7</v>
      </c>
      <c r="AA4050">
        <v>25.285</v>
      </c>
    </row>
    <row r="4051" spans="1:27" ht="51" x14ac:dyDescent="0.2">
      <c r="A4051" s="1">
        <v>641252</v>
      </c>
      <c r="B4051" s="89">
        <v>111473380</v>
      </c>
      <c r="C4051" s="3" t="s">
        <v>7127</v>
      </c>
      <c r="D4051" s="4" t="s">
        <v>7127</v>
      </c>
      <c r="F4051" t="s">
        <v>7128</v>
      </c>
      <c r="I4051">
        <v>26744316</v>
      </c>
      <c r="K4051" t="s">
        <v>1</v>
      </c>
      <c r="L4051">
        <v>103885269</v>
      </c>
      <c r="M4051" t="s">
        <v>27</v>
      </c>
      <c r="N4051" t="s">
        <v>3</v>
      </c>
      <c r="O4051" t="s">
        <v>4</v>
      </c>
      <c r="P4051" t="s">
        <v>5</v>
      </c>
      <c r="Q4051" s="5">
        <v>43397</v>
      </c>
      <c r="R4051" s="6">
        <v>44377</v>
      </c>
      <c r="S4051" s="7" t="s">
        <v>6</v>
      </c>
      <c r="T4051" s="1">
        <v>640794</v>
      </c>
      <c r="U4051" s="1">
        <v>640795</v>
      </c>
      <c r="W4051" s="60">
        <v>6155</v>
      </c>
      <c r="X4051" s="61">
        <v>640750</v>
      </c>
      <c r="Y4051" t="s">
        <v>7</v>
      </c>
      <c r="AA4051">
        <v>74.605000000000004</v>
      </c>
    </row>
    <row r="4052" spans="1:27" ht="51" x14ac:dyDescent="0.2">
      <c r="A4052" s="1">
        <v>641252</v>
      </c>
      <c r="B4052" s="90">
        <v>111471072</v>
      </c>
      <c r="C4052" s="9" t="s">
        <v>7129</v>
      </c>
      <c r="D4052" s="4" t="s">
        <v>7129</v>
      </c>
      <c r="F4052" t="s">
        <v>7130</v>
      </c>
      <c r="I4052">
        <v>24074331</v>
      </c>
      <c r="K4052" t="s">
        <v>1</v>
      </c>
      <c r="L4052">
        <v>118666954</v>
      </c>
      <c r="M4052" t="s">
        <v>538</v>
      </c>
      <c r="N4052" t="s">
        <v>3</v>
      </c>
      <c r="O4052" t="s">
        <v>4</v>
      </c>
      <c r="P4052" t="s">
        <v>5</v>
      </c>
      <c r="Q4052" s="5">
        <v>43397</v>
      </c>
      <c r="R4052" s="6">
        <v>44280</v>
      </c>
      <c r="S4052" s="7" t="s">
        <v>6</v>
      </c>
      <c r="T4052" s="1">
        <v>640794</v>
      </c>
      <c r="U4052" s="1">
        <v>640795</v>
      </c>
      <c r="W4052" s="64">
        <v>6154</v>
      </c>
      <c r="X4052" s="64">
        <v>640751</v>
      </c>
      <c r="Y4052" t="s">
        <v>7</v>
      </c>
      <c r="AA4052">
        <v>88.878</v>
      </c>
    </row>
    <row r="4053" spans="1:27" ht="51" x14ac:dyDescent="0.2">
      <c r="A4053" s="1">
        <v>641252</v>
      </c>
      <c r="B4053" s="89">
        <v>111469922</v>
      </c>
      <c r="C4053" s="3" t="s">
        <v>7131</v>
      </c>
      <c r="D4053" s="4">
        <v>0</v>
      </c>
      <c r="F4053" t="s">
        <v>7132</v>
      </c>
      <c r="I4053">
        <v>22159106</v>
      </c>
      <c r="K4053" t="s">
        <v>1</v>
      </c>
      <c r="L4053">
        <v>102620099</v>
      </c>
      <c r="M4053" t="s">
        <v>27</v>
      </c>
      <c r="N4053" t="s">
        <v>3</v>
      </c>
      <c r="O4053" t="s">
        <v>4</v>
      </c>
      <c r="P4053" t="s">
        <v>5</v>
      </c>
      <c r="Q4053" s="5" t="e">
        <v>#N/A</v>
      </c>
      <c r="R4053" s="6">
        <v>44556</v>
      </c>
      <c r="S4053" s="7" t="s">
        <v>6</v>
      </c>
      <c r="T4053" s="1">
        <v>640794</v>
      </c>
      <c r="U4053" s="1">
        <v>640795</v>
      </c>
      <c r="W4053" s="60">
        <v>6155</v>
      </c>
      <c r="X4053" s="61">
        <v>7126</v>
      </c>
      <c r="Y4053" t="s">
        <v>7</v>
      </c>
      <c r="AA4053">
        <v>71.099999999999994</v>
      </c>
    </row>
    <row r="4054" spans="1:27" ht="51" x14ac:dyDescent="0.2">
      <c r="A4054" s="1">
        <v>641252</v>
      </c>
      <c r="B4054" s="92">
        <v>111469612</v>
      </c>
      <c r="C4054" s="3" t="s">
        <v>7133</v>
      </c>
      <c r="D4054" s="4" t="s">
        <v>7134</v>
      </c>
      <c r="F4054" t="s">
        <v>7135</v>
      </c>
      <c r="I4054">
        <v>98989240</v>
      </c>
      <c r="K4054" t="s">
        <v>1</v>
      </c>
      <c r="L4054">
        <v>119881751</v>
      </c>
      <c r="M4054" t="s">
        <v>36</v>
      </c>
      <c r="N4054" t="s">
        <v>3</v>
      </c>
      <c r="O4054" t="s">
        <v>28</v>
      </c>
      <c r="P4054" t="s">
        <v>17</v>
      </c>
      <c r="Q4054" s="5">
        <v>43397</v>
      </c>
      <c r="R4054" s="6">
        <v>44252</v>
      </c>
      <c r="S4054" s="7" t="s">
        <v>6</v>
      </c>
      <c r="T4054" s="1">
        <v>640794</v>
      </c>
      <c r="U4054" s="1">
        <v>640795</v>
      </c>
      <c r="W4054" s="55">
        <v>555027</v>
      </c>
      <c r="X4054">
        <v>6167</v>
      </c>
      <c r="Y4054" t="s">
        <v>7</v>
      </c>
      <c r="AA4054">
        <v>84.765000000000001</v>
      </c>
    </row>
    <row r="4055" spans="1:27" ht="68" x14ac:dyDescent="0.2">
      <c r="A4055" s="1">
        <v>641252</v>
      </c>
      <c r="B4055" s="100">
        <v>111469582</v>
      </c>
      <c r="C4055" s="3" t="s">
        <v>7136</v>
      </c>
      <c r="D4055" s="4" t="s">
        <v>7136</v>
      </c>
      <c r="F4055" t="s">
        <v>7137</v>
      </c>
      <c r="I4055">
        <v>24590834</v>
      </c>
      <c r="K4055" t="s">
        <v>1</v>
      </c>
      <c r="L4055">
        <v>60806388</v>
      </c>
      <c r="M4055" t="s">
        <v>36</v>
      </c>
      <c r="N4055" t="s">
        <v>3</v>
      </c>
      <c r="O4055" t="s">
        <v>4</v>
      </c>
      <c r="P4055" t="s">
        <v>5</v>
      </c>
      <c r="Q4055" s="5">
        <v>43397</v>
      </c>
      <c r="R4055" s="6">
        <v>44253</v>
      </c>
      <c r="S4055" s="7" t="s">
        <v>6</v>
      </c>
      <c r="T4055" s="1">
        <v>640794</v>
      </c>
      <c r="U4055" s="1">
        <v>640795</v>
      </c>
      <c r="W4055" s="58">
        <v>6154</v>
      </c>
      <c r="X4055" s="59">
        <v>640751</v>
      </c>
      <c r="Y4055" t="s">
        <v>7</v>
      </c>
      <c r="AA4055">
        <v>123.533</v>
      </c>
    </row>
    <row r="4056" spans="1:27" ht="68" x14ac:dyDescent="0.2">
      <c r="A4056" s="1">
        <v>641252</v>
      </c>
      <c r="B4056" s="91">
        <v>111468632</v>
      </c>
      <c r="C4056" s="3" t="s">
        <v>7138</v>
      </c>
      <c r="D4056" s="4" t="s">
        <v>7139</v>
      </c>
      <c r="F4056">
        <v>0</v>
      </c>
      <c r="I4056">
        <v>99026393</v>
      </c>
      <c r="K4056" t="s">
        <v>1</v>
      </c>
      <c r="L4056">
        <v>66148024</v>
      </c>
      <c r="M4056" t="s">
        <v>27</v>
      </c>
      <c r="N4056" t="s">
        <v>3</v>
      </c>
      <c r="O4056" t="s">
        <v>28</v>
      </c>
      <c r="P4056" t="s">
        <v>17</v>
      </c>
      <c r="Q4056" s="5">
        <v>43396</v>
      </c>
      <c r="R4056" s="6">
        <v>44164</v>
      </c>
      <c r="S4056" s="7" t="s">
        <v>6</v>
      </c>
      <c r="T4056" s="1">
        <v>640794</v>
      </c>
      <c r="U4056" s="1">
        <v>640795</v>
      </c>
      <c r="W4056" s="56">
        <v>6154</v>
      </c>
      <c r="X4056" s="57">
        <v>640751</v>
      </c>
      <c r="Y4056" t="s">
        <v>7</v>
      </c>
      <c r="AA4056">
        <v>35.505000000000003</v>
      </c>
    </row>
    <row r="4057" spans="1:27" ht="51" x14ac:dyDescent="0.2">
      <c r="A4057" s="1">
        <v>641252</v>
      </c>
      <c r="B4057" s="92">
        <v>111465874</v>
      </c>
      <c r="C4057" s="3" t="s">
        <v>7140</v>
      </c>
      <c r="D4057" s="4" t="s">
        <v>7140</v>
      </c>
      <c r="F4057" t="s">
        <v>7141</v>
      </c>
      <c r="I4057">
        <v>23235321</v>
      </c>
      <c r="K4057" t="s">
        <v>1</v>
      </c>
      <c r="L4057">
        <v>115960781</v>
      </c>
      <c r="M4057" t="s">
        <v>27</v>
      </c>
      <c r="N4057" t="s">
        <v>3</v>
      </c>
      <c r="O4057" t="s">
        <v>4</v>
      </c>
      <c r="P4057" t="s">
        <v>5</v>
      </c>
      <c r="Q4057" s="5">
        <v>43397</v>
      </c>
      <c r="R4057" s="6">
        <v>44376</v>
      </c>
      <c r="S4057" s="7" t="s">
        <v>6</v>
      </c>
      <c r="T4057" s="1">
        <v>640794</v>
      </c>
      <c r="U4057" s="1">
        <v>640795</v>
      </c>
      <c r="W4057" s="55">
        <v>555027</v>
      </c>
      <c r="X4057">
        <v>6167</v>
      </c>
      <c r="Y4057" t="s">
        <v>7</v>
      </c>
      <c r="AA4057">
        <v>24.364999999999998</v>
      </c>
    </row>
    <row r="4058" spans="1:27" ht="51" x14ac:dyDescent="0.2">
      <c r="A4058" s="1">
        <v>641252</v>
      </c>
      <c r="B4058" s="91">
        <v>111465692</v>
      </c>
      <c r="C4058" s="3" t="s">
        <v>7142</v>
      </c>
      <c r="D4058" s="4" t="s">
        <v>7142</v>
      </c>
      <c r="F4058">
        <v>0</v>
      </c>
      <c r="I4058">
        <v>98911412</v>
      </c>
      <c r="K4058" t="s">
        <v>1</v>
      </c>
      <c r="L4058">
        <v>507192018</v>
      </c>
      <c r="M4058" t="s">
        <v>573</v>
      </c>
      <c r="N4058" t="s">
        <v>3</v>
      </c>
      <c r="O4058" t="s">
        <v>28</v>
      </c>
      <c r="P4058" t="s">
        <v>17</v>
      </c>
      <c r="Q4058" s="5">
        <v>43395</v>
      </c>
      <c r="R4058" s="6">
        <v>44497</v>
      </c>
      <c r="S4058" s="7" t="s">
        <v>6</v>
      </c>
      <c r="T4058" s="1">
        <v>640794</v>
      </c>
      <c r="U4058" s="1">
        <v>640795</v>
      </c>
      <c r="W4058" s="85">
        <v>6155</v>
      </c>
      <c r="X4058" s="86">
        <v>640750</v>
      </c>
      <c r="Y4058" t="s">
        <v>7</v>
      </c>
      <c r="AA4058">
        <v>78.12</v>
      </c>
    </row>
    <row r="4059" spans="1:27" ht="51" x14ac:dyDescent="0.2">
      <c r="A4059" s="1">
        <v>641252</v>
      </c>
      <c r="B4059" s="94">
        <v>111464626</v>
      </c>
      <c r="C4059" s="3" t="s">
        <v>7143</v>
      </c>
      <c r="D4059" s="4">
        <v>0</v>
      </c>
      <c r="F4059">
        <v>0</v>
      </c>
      <c r="I4059">
        <v>22153090</v>
      </c>
      <c r="K4059" t="s">
        <v>1</v>
      </c>
      <c r="L4059">
        <v>79304653</v>
      </c>
      <c r="M4059" t="s">
        <v>2</v>
      </c>
      <c r="N4059" t="s">
        <v>3</v>
      </c>
      <c r="O4059" t="s">
        <v>4</v>
      </c>
      <c r="P4059" t="s">
        <v>5</v>
      </c>
      <c r="Q4059" s="5" t="e">
        <v>#N/A</v>
      </c>
      <c r="R4059" s="6">
        <v>44522</v>
      </c>
      <c r="S4059" s="7" t="s">
        <v>6</v>
      </c>
      <c r="T4059" s="1">
        <v>640794</v>
      </c>
      <c r="U4059" s="1">
        <v>640795</v>
      </c>
      <c r="W4059" s="69">
        <v>6155</v>
      </c>
      <c r="X4059" s="70">
        <v>6163</v>
      </c>
      <c r="Y4059" t="s">
        <v>7</v>
      </c>
      <c r="AA4059">
        <v>88.215000000000003</v>
      </c>
    </row>
    <row r="4060" spans="1:27" ht="51" x14ac:dyDescent="0.2">
      <c r="A4060" s="1">
        <v>641252</v>
      </c>
      <c r="B4060" s="92">
        <v>111462344</v>
      </c>
      <c r="C4060" s="3" t="s">
        <v>7144</v>
      </c>
      <c r="D4060" s="4">
        <v>0</v>
      </c>
      <c r="F4060" t="s">
        <v>7145</v>
      </c>
      <c r="I4060">
        <v>22165699</v>
      </c>
      <c r="K4060" t="s">
        <v>1</v>
      </c>
      <c r="L4060">
        <v>116626717</v>
      </c>
      <c r="M4060" t="s">
        <v>2</v>
      </c>
      <c r="N4060" t="s">
        <v>3</v>
      </c>
      <c r="O4060" t="s">
        <v>4</v>
      </c>
      <c r="P4060" t="s">
        <v>5</v>
      </c>
      <c r="Q4060" s="5" t="e">
        <v>#N/A</v>
      </c>
      <c r="R4060" s="6">
        <v>44432</v>
      </c>
      <c r="S4060" s="7" t="s">
        <v>6</v>
      </c>
      <c r="T4060" s="1">
        <v>640794</v>
      </c>
      <c r="U4060" s="1">
        <v>640795</v>
      </c>
      <c r="W4060" s="55">
        <v>555027</v>
      </c>
      <c r="X4060">
        <v>6167</v>
      </c>
      <c r="Y4060" t="s">
        <v>7</v>
      </c>
      <c r="AA4060">
        <v>81.747</v>
      </c>
    </row>
    <row r="4061" spans="1:27" ht="51" x14ac:dyDescent="0.2">
      <c r="A4061" s="1">
        <v>641252</v>
      </c>
      <c r="B4061" s="89">
        <v>111461613</v>
      </c>
      <c r="C4061" s="3" t="s">
        <v>7146</v>
      </c>
      <c r="D4061" s="4" t="s">
        <v>7147</v>
      </c>
      <c r="F4061">
        <v>0</v>
      </c>
      <c r="I4061">
        <v>24074210</v>
      </c>
      <c r="K4061" t="s">
        <v>1</v>
      </c>
      <c r="L4061">
        <v>118373111</v>
      </c>
      <c r="M4061" t="s">
        <v>172</v>
      </c>
      <c r="N4061" t="s">
        <v>3</v>
      </c>
      <c r="O4061" t="s">
        <v>4</v>
      </c>
      <c r="P4061" t="s">
        <v>5</v>
      </c>
      <c r="Q4061" s="5">
        <v>43275</v>
      </c>
      <c r="R4061" s="6">
        <v>44346</v>
      </c>
      <c r="S4061" s="7" t="s">
        <v>6</v>
      </c>
      <c r="T4061" s="1">
        <v>640794</v>
      </c>
      <c r="U4061" s="1">
        <v>640795</v>
      </c>
      <c r="W4061" s="29">
        <v>6155</v>
      </c>
      <c r="X4061" s="30">
        <v>122629</v>
      </c>
      <c r="Y4061" t="s">
        <v>7</v>
      </c>
      <c r="AA4061">
        <v>90.888000000000005</v>
      </c>
    </row>
    <row r="4062" spans="1:27" ht="51" x14ac:dyDescent="0.2">
      <c r="A4062" s="1">
        <v>641252</v>
      </c>
      <c r="B4062" s="89">
        <v>111461285</v>
      </c>
      <c r="C4062" s="3" t="s">
        <v>7148</v>
      </c>
      <c r="D4062" s="4">
        <v>0</v>
      </c>
      <c r="F4062">
        <v>0</v>
      </c>
      <c r="I4062">
        <v>22152987</v>
      </c>
      <c r="K4062" t="s">
        <v>1</v>
      </c>
      <c r="L4062">
        <v>100535297</v>
      </c>
      <c r="M4062" t="s">
        <v>27</v>
      </c>
      <c r="N4062" t="s">
        <v>3</v>
      </c>
      <c r="O4062" t="s">
        <v>4</v>
      </c>
      <c r="P4062" t="s">
        <v>5</v>
      </c>
      <c r="Q4062" s="5" t="e">
        <v>#N/A</v>
      </c>
      <c r="R4062" s="6">
        <v>44287</v>
      </c>
      <c r="S4062" s="7" t="s">
        <v>6</v>
      </c>
      <c r="T4062" s="1">
        <v>640794</v>
      </c>
      <c r="U4062" s="1">
        <v>640795</v>
      </c>
      <c r="W4062" s="60">
        <v>6154</v>
      </c>
      <c r="X4062" s="61">
        <v>640751</v>
      </c>
      <c r="Y4062" t="s">
        <v>7</v>
      </c>
      <c r="AA4062">
        <v>22.783999999999999</v>
      </c>
    </row>
    <row r="4063" spans="1:27" ht="51" x14ac:dyDescent="0.2">
      <c r="A4063" s="1">
        <v>641252</v>
      </c>
      <c r="B4063" s="100">
        <v>111459850</v>
      </c>
      <c r="C4063" s="3" t="s">
        <v>7149</v>
      </c>
      <c r="D4063" s="4">
        <v>0</v>
      </c>
      <c r="F4063" t="s">
        <v>743</v>
      </c>
      <c r="I4063">
        <v>22161464</v>
      </c>
      <c r="K4063" t="s">
        <v>1</v>
      </c>
      <c r="L4063">
        <v>90878938</v>
      </c>
      <c r="M4063" t="s">
        <v>69</v>
      </c>
      <c r="N4063" t="s">
        <v>3</v>
      </c>
      <c r="O4063" t="s">
        <v>4</v>
      </c>
      <c r="P4063" t="s">
        <v>5</v>
      </c>
      <c r="Q4063" s="5" t="e">
        <v>#N/A</v>
      </c>
      <c r="R4063" s="6">
        <v>44311</v>
      </c>
      <c r="S4063" s="7" t="s">
        <v>6</v>
      </c>
      <c r="T4063" s="1">
        <v>640794</v>
      </c>
      <c r="U4063" s="1">
        <v>640795</v>
      </c>
      <c r="W4063" s="58">
        <v>6155</v>
      </c>
      <c r="X4063" s="59">
        <v>6374</v>
      </c>
      <c r="Y4063" t="s">
        <v>7</v>
      </c>
      <c r="AA4063">
        <v>46.555</v>
      </c>
    </row>
    <row r="4064" spans="1:27" ht="51" x14ac:dyDescent="0.2">
      <c r="A4064" s="1">
        <v>641252</v>
      </c>
      <c r="B4064" s="91">
        <v>111459540</v>
      </c>
      <c r="C4064" s="3" t="s">
        <v>7150</v>
      </c>
      <c r="D4064" s="4" t="s">
        <v>7151</v>
      </c>
      <c r="F4064" t="s">
        <v>7152</v>
      </c>
      <c r="I4064">
        <v>93534467</v>
      </c>
      <c r="K4064" t="s">
        <v>1</v>
      </c>
      <c r="L4064">
        <v>73047445</v>
      </c>
      <c r="M4064" t="s">
        <v>2</v>
      </c>
      <c r="N4064" t="s">
        <v>3</v>
      </c>
      <c r="O4064" t="s">
        <v>16</v>
      </c>
      <c r="P4064" t="s">
        <v>17</v>
      </c>
      <c r="Q4064" s="5">
        <v>43398</v>
      </c>
      <c r="R4064" s="6">
        <v>44345</v>
      </c>
      <c r="S4064" s="7" t="s">
        <v>6</v>
      </c>
      <c r="T4064" s="1">
        <v>640794</v>
      </c>
      <c r="U4064" s="1">
        <v>640795</v>
      </c>
      <c r="W4064" s="56">
        <v>6154</v>
      </c>
      <c r="X4064" s="57">
        <v>640751</v>
      </c>
      <c r="Y4064" t="s">
        <v>7</v>
      </c>
      <c r="AA4064">
        <v>157.215</v>
      </c>
    </row>
    <row r="4065" spans="1:27" ht="51" x14ac:dyDescent="0.2">
      <c r="A4065" s="1">
        <v>641252</v>
      </c>
      <c r="B4065" s="94">
        <v>111458687</v>
      </c>
      <c r="C4065" s="3" t="s">
        <v>7153</v>
      </c>
      <c r="D4065" s="4" t="s">
        <v>7154</v>
      </c>
      <c r="F4065">
        <v>0</v>
      </c>
      <c r="I4065">
        <v>98094801</v>
      </c>
      <c r="K4065" t="s">
        <v>1</v>
      </c>
      <c r="L4065">
        <v>78136735</v>
      </c>
      <c r="M4065" t="s">
        <v>36</v>
      </c>
      <c r="N4065" t="s">
        <v>3</v>
      </c>
      <c r="O4065" t="s">
        <v>28</v>
      </c>
      <c r="P4065" t="s">
        <v>17</v>
      </c>
      <c r="Q4065" s="5">
        <v>43401</v>
      </c>
      <c r="R4065" s="6">
        <v>44376</v>
      </c>
      <c r="S4065" s="7" t="s">
        <v>6</v>
      </c>
      <c r="T4065" s="1">
        <v>640794</v>
      </c>
      <c r="U4065" s="1">
        <v>640795</v>
      </c>
      <c r="W4065" s="69">
        <v>6154</v>
      </c>
      <c r="X4065" s="70">
        <v>640751</v>
      </c>
      <c r="Y4065" t="s">
        <v>7</v>
      </c>
      <c r="AA4065">
        <v>40.924999999999997</v>
      </c>
    </row>
    <row r="4066" spans="1:27" ht="51" x14ac:dyDescent="0.2">
      <c r="A4066" s="1">
        <v>641252</v>
      </c>
      <c r="B4066" s="96">
        <v>111454141</v>
      </c>
      <c r="C4066" s="3" t="s">
        <v>7155</v>
      </c>
      <c r="D4066" s="4" t="s">
        <v>7155</v>
      </c>
      <c r="F4066" t="s">
        <v>2075</v>
      </c>
      <c r="I4066">
        <v>24590704</v>
      </c>
      <c r="K4066" t="s">
        <v>1</v>
      </c>
      <c r="L4066">
        <v>118893316</v>
      </c>
      <c r="M4066" t="s">
        <v>27</v>
      </c>
      <c r="N4066" t="s">
        <v>3</v>
      </c>
      <c r="O4066" t="s">
        <v>4</v>
      </c>
      <c r="P4066" t="s">
        <v>5</v>
      </c>
      <c r="Q4066" s="5">
        <v>43395</v>
      </c>
      <c r="R4066" s="6">
        <v>44370</v>
      </c>
      <c r="S4066" s="7" t="s">
        <v>6</v>
      </c>
      <c r="T4066" s="1">
        <v>640794</v>
      </c>
      <c r="U4066" s="1">
        <v>640795</v>
      </c>
      <c r="W4066" s="65">
        <v>6154</v>
      </c>
      <c r="X4066" s="65">
        <v>640751</v>
      </c>
      <c r="Y4066" t="s">
        <v>7</v>
      </c>
      <c r="AA4066">
        <v>24.088999999999999</v>
      </c>
    </row>
    <row r="4067" spans="1:27" ht="51" x14ac:dyDescent="0.2">
      <c r="A4067" s="1">
        <v>641252</v>
      </c>
      <c r="B4067" s="100">
        <v>111450196</v>
      </c>
      <c r="C4067" s="3" t="s">
        <v>7156</v>
      </c>
      <c r="D4067" s="4" t="s">
        <v>7156</v>
      </c>
      <c r="F4067" t="s">
        <v>7157</v>
      </c>
      <c r="I4067">
        <v>95654378</v>
      </c>
      <c r="K4067" t="s">
        <v>1</v>
      </c>
      <c r="L4067">
        <v>69299933</v>
      </c>
      <c r="M4067" t="s">
        <v>22</v>
      </c>
      <c r="N4067" t="s">
        <v>3</v>
      </c>
      <c r="O4067" t="s">
        <v>28</v>
      </c>
      <c r="P4067" t="s">
        <v>17</v>
      </c>
      <c r="Q4067" s="5">
        <v>43398</v>
      </c>
      <c r="R4067" s="6">
        <v>44345</v>
      </c>
      <c r="S4067" s="7" t="s">
        <v>6</v>
      </c>
      <c r="T4067" s="1">
        <v>640794</v>
      </c>
      <c r="U4067" s="1">
        <v>640795</v>
      </c>
      <c r="W4067" s="58">
        <v>6154</v>
      </c>
      <c r="X4067" s="59">
        <v>640751</v>
      </c>
      <c r="Y4067" t="s">
        <v>7</v>
      </c>
      <c r="AA4067">
        <v>40.69</v>
      </c>
    </row>
    <row r="4068" spans="1:27" ht="51" x14ac:dyDescent="0.2">
      <c r="A4068" s="1">
        <v>641252</v>
      </c>
      <c r="B4068" s="102">
        <v>111449601</v>
      </c>
      <c r="C4068" s="3" t="s">
        <v>7158</v>
      </c>
      <c r="D4068" s="4" t="s">
        <v>7158</v>
      </c>
      <c r="F4068">
        <v>0</v>
      </c>
      <c r="I4068">
        <v>26870201</v>
      </c>
      <c r="K4068" t="s">
        <v>1</v>
      </c>
      <c r="L4068">
        <v>72391407</v>
      </c>
      <c r="M4068" t="s">
        <v>2</v>
      </c>
      <c r="N4068" t="s">
        <v>3</v>
      </c>
      <c r="O4068" t="s">
        <v>4</v>
      </c>
      <c r="P4068" t="s">
        <v>5</v>
      </c>
      <c r="Q4068" s="5">
        <v>43394</v>
      </c>
      <c r="R4068" s="6">
        <v>44221</v>
      </c>
      <c r="S4068" s="7" t="s">
        <v>6</v>
      </c>
      <c r="T4068" s="1">
        <v>640794</v>
      </c>
      <c r="U4068" s="1">
        <v>640795</v>
      </c>
      <c r="W4068" s="53">
        <v>6154</v>
      </c>
      <c r="X4068" s="54">
        <v>640751</v>
      </c>
      <c r="Y4068" t="s">
        <v>7</v>
      </c>
      <c r="AA4068">
        <v>84.316000000000003</v>
      </c>
    </row>
    <row r="4069" spans="1:27" ht="51" x14ac:dyDescent="0.2">
      <c r="A4069" s="1">
        <v>641252</v>
      </c>
      <c r="B4069" s="89">
        <v>111448517</v>
      </c>
      <c r="C4069" s="3" t="s">
        <v>7159</v>
      </c>
      <c r="D4069" s="4" t="s">
        <v>7160</v>
      </c>
      <c r="F4069" t="s">
        <v>1211</v>
      </c>
      <c r="I4069">
        <v>98243370</v>
      </c>
      <c r="K4069" t="s">
        <v>1</v>
      </c>
      <c r="L4069">
        <v>105143746</v>
      </c>
      <c r="M4069" t="s">
        <v>2</v>
      </c>
      <c r="N4069" t="s">
        <v>3</v>
      </c>
      <c r="O4069" t="s">
        <v>28</v>
      </c>
      <c r="P4069" t="s">
        <v>17</v>
      </c>
      <c r="Q4069" s="5">
        <v>43387</v>
      </c>
      <c r="R4069" s="6">
        <v>44376</v>
      </c>
      <c r="S4069" s="7" t="s">
        <v>6</v>
      </c>
      <c r="T4069" s="1">
        <v>640794</v>
      </c>
      <c r="U4069" s="1">
        <v>640795</v>
      </c>
      <c r="W4069" s="29">
        <v>6154</v>
      </c>
      <c r="X4069" s="30">
        <v>640751</v>
      </c>
      <c r="Y4069" t="s">
        <v>7</v>
      </c>
      <c r="AA4069">
        <v>34.369999999999997</v>
      </c>
    </row>
    <row r="4070" spans="1:27" ht="51" x14ac:dyDescent="0.2">
      <c r="A4070" s="1">
        <v>641252</v>
      </c>
      <c r="B4070" s="98">
        <v>111447800</v>
      </c>
      <c r="C4070" s="3" t="s">
        <v>7161</v>
      </c>
      <c r="D4070" s="4" t="s">
        <v>7161</v>
      </c>
      <c r="F4070" t="s">
        <v>7162</v>
      </c>
      <c r="I4070">
        <v>92812151</v>
      </c>
      <c r="K4070" t="s">
        <v>1</v>
      </c>
      <c r="L4070">
        <v>110435308</v>
      </c>
      <c r="M4070" t="s">
        <v>27</v>
      </c>
      <c r="N4070" t="s">
        <v>3</v>
      </c>
      <c r="O4070" t="s">
        <v>16</v>
      </c>
      <c r="P4070" t="s">
        <v>17</v>
      </c>
      <c r="Q4070" s="5">
        <v>43384</v>
      </c>
      <c r="R4070" s="6">
        <v>44432</v>
      </c>
      <c r="S4070" s="7" t="s">
        <v>6</v>
      </c>
      <c r="T4070" s="1">
        <v>640794</v>
      </c>
      <c r="U4070" s="1">
        <v>640795</v>
      </c>
      <c r="W4070" s="29">
        <v>6155</v>
      </c>
      <c r="X4070" s="30">
        <v>122629</v>
      </c>
      <c r="Y4070" t="s">
        <v>7</v>
      </c>
      <c r="AA4070">
        <v>442.92</v>
      </c>
    </row>
    <row r="4071" spans="1:27" ht="68" x14ac:dyDescent="0.2">
      <c r="A4071" s="1">
        <v>641252</v>
      </c>
      <c r="B4071" s="89">
        <v>111446211</v>
      </c>
      <c r="C4071" s="3" t="s">
        <v>7163</v>
      </c>
      <c r="D4071" s="4" t="s">
        <v>7164</v>
      </c>
      <c r="F4071">
        <v>0</v>
      </c>
      <c r="I4071">
        <v>24128120</v>
      </c>
      <c r="K4071" t="s">
        <v>1</v>
      </c>
      <c r="L4071">
        <v>102041186</v>
      </c>
      <c r="M4071" t="s">
        <v>22</v>
      </c>
      <c r="N4071" t="s">
        <v>3</v>
      </c>
      <c r="O4071" t="s">
        <v>4</v>
      </c>
      <c r="P4071" t="s">
        <v>5</v>
      </c>
      <c r="Q4071" s="5">
        <v>43387</v>
      </c>
      <c r="R4071" s="6">
        <v>44221</v>
      </c>
      <c r="S4071" s="7" t="s">
        <v>6</v>
      </c>
      <c r="T4071" s="1">
        <v>640794</v>
      </c>
      <c r="U4071" s="1">
        <v>640795</v>
      </c>
      <c r="W4071" s="60">
        <v>6154</v>
      </c>
      <c r="X4071" s="61">
        <v>640751</v>
      </c>
      <c r="Y4071" t="s">
        <v>7</v>
      </c>
      <c r="AA4071">
        <v>120.288</v>
      </c>
    </row>
    <row r="4072" spans="1:27" ht="51" x14ac:dyDescent="0.2">
      <c r="A4072" s="1">
        <v>641252</v>
      </c>
      <c r="B4072" s="92">
        <v>111446181</v>
      </c>
      <c r="C4072" s="3" t="s">
        <v>7165</v>
      </c>
      <c r="D4072" s="4" t="s">
        <v>7166</v>
      </c>
      <c r="F4072" t="s">
        <v>772</v>
      </c>
      <c r="I4072">
        <v>25651696</v>
      </c>
      <c r="K4072" t="s">
        <v>1</v>
      </c>
      <c r="L4072">
        <v>93926849</v>
      </c>
      <c r="M4072" t="s">
        <v>27</v>
      </c>
      <c r="N4072" t="s">
        <v>3</v>
      </c>
      <c r="O4072" t="s">
        <v>4</v>
      </c>
      <c r="P4072" t="s">
        <v>5</v>
      </c>
      <c r="Q4072" s="5">
        <v>43396</v>
      </c>
      <c r="R4072" s="6">
        <v>44432</v>
      </c>
      <c r="S4072" s="7" t="s">
        <v>6</v>
      </c>
      <c r="T4072" s="1">
        <v>640794</v>
      </c>
      <c r="U4072" s="1">
        <v>640795</v>
      </c>
      <c r="W4072" s="55">
        <v>555027</v>
      </c>
      <c r="X4072">
        <v>6167</v>
      </c>
      <c r="Y4072" t="s">
        <v>7</v>
      </c>
      <c r="AA4072">
        <v>80.634</v>
      </c>
    </row>
    <row r="4073" spans="1:27" ht="51" x14ac:dyDescent="0.2">
      <c r="A4073" s="1">
        <v>641252</v>
      </c>
      <c r="B4073" s="100">
        <v>111444962</v>
      </c>
      <c r="C4073" s="3" t="s">
        <v>7167</v>
      </c>
      <c r="D4073" s="4">
        <v>0</v>
      </c>
      <c r="F4073" t="s">
        <v>7168</v>
      </c>
      <c r="I4073">
        <v>22160605</v>
      </c>
      <c r="K4073" t="s">
        <v>1</v>
      </c>
      <c r="L4073">
        <v>62045296</v>
      </c>
      <c r="M4073" t="s">
        <v>22</v>
      </c>
      <c r="N4073" t="s">
        <v>3</v>
      </c>
      <c r="O4073" t="s">
        <v>4</v>
      </c>
      <c r="P4073" t="s">
        <v>5</v>
      </c>
      <c r="Q4073" s="5" t="e">
        <v>#N/A</v>
      </c>
      <c r="R4073" s="6">
        <v>44497</v>
      </c>
      <c r="S4073" s="7" t="s">
        <v>6</v>
      </c>
      <c r="T4073" s="1">
        <v>640794</v>
      </c>
      <c r="U4073" s="1">
        <v>640795</v>
      </c>
      <c r="W4073" s="58">
        <v>6155</v>
      </c>
      <c r="X4073" s="59">
        <v>6158</v>
      </c>
      <c r="Y4073" t="s">
        <v>7</v>
      </c>
      <c r="AA4073">
        <v>80.600999999999999</v>
      </c>
    </row>
    <row r="4074" spans="1:27" ht="51" x14ac:dyDescent="0.2">
      <c r="A4074" s="1">
        <v>641252</v>
      </c>
      <c r="B4074" s="92">
        <v>111440968</v>
      </c>
      <c r="C4074" s="3" t="s">
        <v>7169</v>
      </c>
      <c r="D4074" s="4" t="s">
        <v>7170</v>
      </c>
      <c r="F4074">
        <v>0</v>
      </c>
      <c r="I4074">
        <v>72450175</v>
      </c>
      <c r="K4074" t="s">
        <v>1</v>
      </c>
      <c r="L4074">
        <v>120030957</v>
      </c>
      <c r="M4074" t="s">
        <v>13</v>
      </c>
      <c r="N4074" t="s">
        <v>3</v>
      </c>
      <c r="O4074" t="s">
        <v>28</v>
      </c>
      <c r="P4074" t="s">
        <v>17</v>
      </c>
      <c r="Q4074" s="5">
        <v>43387</v>
      </c>
      <c r="R4074" s="6">
        <v>44393</v>
      </c>
      <c r="S4074" s="7" t="s">
        <v>6</v>
      </c>
      <c r="T4074" s="1">
        <v>640794</v>
      </c>
      <c r="U4074" s="1">
        <v>640795</v>
      </c>
      <c r="W4074" s="55">
        <v>555027</v>
      </c>
      <c r="X4074">
        <v>6167</v>
      </c>
      <c r="Y4074" t="s">
        <v>7</v>
      </c>
      <c r="AA4074">
        <v>116.295</v>
      </c>
    </row>
    <row r="4075" spans="1:27" ht="51" x14ac:dyDescent="0.2">
      <c r="A4075" s="1">
        <v>641252</v>
      </c>
      <c r="B4075" s="91">
        <v>111439670</v>
      </c>
      <c r="C4075" s="3" t="s">
        <v>7171</v>
      </c>
      <c r="D4075" s="4">
        <v>0</v>
      </c>
      <c r="F4075" t="s">
        <v>2631</v>
      </c>
      <c r="I4075">
        <v>22154739</v>
      </c>
      <c r="K4075" t="s">
        <v>1</v>
      </c>
      <c r="L4075">
        <v>110845299</v>
      </c>
      <c r="M4075" t="s">
        <v>2</v>
      </c>
      <c r="N4075" t="s">
        <v>3</v>
      </c>
      <c r="O4075" t="s">
        <v>4</v>
      </c>
      <c r="P4075" t="s">
        <v>5</v>
      </c>
      <c r="Q4075" s="5" t="e">
        <v>#N/A</v>
      </c>
      <c r="R4075" s="6">
        <v>44221</v>
      </c>
      <c r="S4075" s="7" t="s">
        <v>6</v>
      </c>
      <c r="T4075" s="1">
        <v>640794</v>
      </c>
      <c r="U4075" s="1">
        <v>640795</v>
      </c>
      <c r="W4075" s="56">
        <v>6154</v>
      </c>
      <c r="X4075" s="57">
        <v>640751</v>
      </c>
      <c r="Y4075" t="s">
        <v>7</v>
      </c>
      <c r="AA4075">
        <v>134.44999999999999</v>
      </c>
    </row>
    <row r="4076" spans="1:27" ht="51" x14ac:dyDescent="0.2">
      <c r="A4076" s="1">
        <v>641252</v>
      </c>
      <c r="B4076" s="91">
        <v>111439383</v>
      </c>
      <c r="C4076" s="3" t="s">
        <v>7171</v>
      </c>
      <c r="D4076" s="4" t="s">
        <v>7171</v>
      </c>
      <c r="F4076" t="s">
        <v>2631</v>
      </c>
      <c r="I4076">
        <v>99227648</v>
      </c>
      <c r="K4076" t="s">
        <v>1</v>
      </c>
      <c r="L4076">
        <v>110845299</v>
      </c>
      <c r="M4076" t="s">
        <v>2</v>
      </c>
      <c r="N4076" t="s">
        <v>3</v>
      </c>
      <c r="O4076" t="s">
        <v>28</v>
      </c>
      <c r="P4076" t="s">
        <v>17</v>
      </c>
      <c r="Q4076" s="5">
        <v>43387</v>
      </c>
      <c r="R4076" s="6">
        <v>44345</v>
      </c>
      <c r="S4076" s="7" t="s">
        <v>6</v>
      </c>
      <c r="T4076" s="1">
        <v>640794</v>
      </c>
      <c r="U4076" s="1">
        <v>640795</v>
      </c>
      <c r="W4076" s="25">
        <v>6154</v>
      </c>
      <c r="X4076" s="24">
        <v>640751</v>
      </c>
      <c r="Y4076" t="s">
        <v>7</v>
      </c>
      <c r="AA4076">
        <v>88.18</v>
      </c>
    </row>
    <row r="4077" spans="1:27" ht="51" x14ac:dyDescent="0.2">
      <c r="A4077" s="1">
        <v>641252</v>
      </c>
      <c r="B4077" s="90">
        <v>111437544</v>
      </c>
      <c r="C4077" s="3" t="s">
        <v>7172</v>
      </c>
      <c r="D4077" s="4" t="s">
        <v>7173</v>
      </c>
      <c r="F4077" t="s">
        <v>21</v>
      </c>
      <c r="I4077">
        <v>24978642</v>
      </c>
      <c r="K4077" t="s">
        <v>1</v>
      </c>
      <c r="L4077">
        <v>112374092</v>
      </c>
      <c r="M4077" t="s">
        <v>2</v>
      </c>
      <c r="N4077" t="s">
        <v>3</v>
      </c>
      <c r="O4077" t="s">
        <v>4</v>
      </c>
      <c r="P4077" t="s">
        <v>5</v>
      </c>
      <c r="Q4077" s="5">
        <v>43402</v>
      </c>
      <c r="R4077" s="6">
        <v>44221</v>
      </c>
      <c r="S4077" s="7" t="s">
        <v>6</v>
      </c>
      <c r="T4077" s="1">
        <v>640794</v>
      </c>
      <c r="U4077" s="1">
        <v>640795</v>
      </c>
      <c r="W4077" s="64">
        <v>6154</v>
      </c>
      <c r="X4077" s="64">
        <v>640751</v>
      </c>
      <c r="Y4077" t="s">
        <v>7</v>
      </c>
      <c r="AA4077">
        <v>409.16399999999999</v>
      </c>
    </row>
    <row r="4078" spans="1:27" ht="51" x14ac:dyDescent="0.2">
      <c r="A4078" s="1">
        <v>641252</v>
      </c>
      <c r="B4078" s="92">
        <v>111436084</v>
      </c>
      <c r="C4078" s="3" t="s">
        <v>7174</v>
      </c>
      <c r="D4078" s="4" t="s">
        <v>7174</v>
      </c>
      <c r="F4078">
        <v>0</v>
      </c>
      <c r="I4078">
        <v>25581810</v>
      </c>
      <c r="K4078" t="s">
        <v>1</v>
      </c>
      <c r="L4078">
        <v>116261477</v>
      </c>
      <c r="M4078" t="s">
        <v>27</v>
      </c>
      <c r="N4078" t="s">
        <v>3</v>
      </c>
      <c r="O4078" t="s">
        <v>4</v>
      </c>
      <c r="P4078" t="s">
        <v>5</v>
      </c>
      <c r="Q4078" s="5">
        <v>43397</v>
      </c>
      <c r="R4078" s="6">
        <v>44465</v>
      </c>
      <c r="S4078" s="7" t="s">
        <v>6</v>
      </c>
      <c r="T4078" s="1">
        <v>640794</v>
      </c>
      <c r="U4078" s="1">
        <v>640795</v>
      </c>
      <c r="W4078" s="55">
        <v>555027</v>
      </c>
      <c r="X4078">
        <v>6167</v>
      </c>
      <c r="Y4078" t="s">
        <v>7</v>
      </c>
      <c r="AA4078">
        <v>84.875</v>
      </c>
    </row>
    <row r="4079" spans="1:27" ht="51" x14ac:dyDescent="0.2">
      <c r="A4079" s="1">
        <v>641252</v>
      </c>
      <c r="B4079" s="92">
        <v>111432388</v>
      </c>
      <c r="C4079" s="3" t="s">
        <v>7175</v>
      </c>
      <c r="D4079" s="4" t="s">
        <v>7175</v>
      </c>
      <c r="F4079" t="s">
        <v>4720</v>
      </c>
      <c r="I4079">
        <v>25581672</v>
      </c>
      <c r="K4079" t="s">
        <v>1</v>
      </c>
      <c r="L4079">
        <v>86016399</v>
      </c>
      <c r="M4079" t="s">
        <v>22</v>
      </c>
      <c r="N4079" t="s">
        <v>3</v>
      </c>
      <c r="O4079" t="s">
        <v>4</v>
      </c>
      <c r="P4079" t="s">
        <v>5</v>
      </c>
      <c r="Q4079" s="5">
        <v>43387</v>
      </c>
      <c r="R4079" s="6">
        <v>44311</v>
      </c>
      <c r="S4079" s="7" t="s">
        <v>6</v>
      </c>
      <c r="T4079" s="1">
        <v>640794</v>
      </c>
      <c r="U4079" s="1">
        <v>640795</v>
      </c>
      <c r="W4079" s="55">
        <v>555027</v>
      </c>
      <c r="X4079">
        <v>6167</v>
      </c>
      <c r="Y4079" t="s">
        <v>7</v>
      </c>
      <c r="AA4079">
        <v>64.12</v>
      </c>
    </row>
    <row r="4080" spans="1:27" ht="51" x14ac:dyDescent="0.2">
      <c r="A4080" s="1">
        <v>641252</v>
      </c>
      <c r="B4080" s="92">
        <v>111430586</v>
      </c>
      <c r="C4080" s="3" t="s">
        <v>7176</v>
      </c>
      <c r="D4080" s="4">
        <v>0</v>
      </c>
      <c r="F4080">
        <v>0</v>
      </c>
      <c r="I4080">
        <v>22152996</v>
      </c>
      <c r="K4080" t="s">
        <v>1</v>
      </c>
      <c r="L4080">
        <v>119869804</v>
      </c>
      <c r="M4080" t="s">
        <v>22</v>
      </c>
      <c r="N4080" t="s">
        <v>3</v>
      </c>
      <c r="O4080" t="s">
        <v>4</v>
      </c>
      <c r="P4080" t="s">
        <v>5</v>
      </c>
      <c r="Q4080" s="5" t="e">
        <v>#N/A</v>
      </c>
      <c r="R4080" s="6">
        <v>44221</v>
      </c>
      <c r="S4080" s="7" t="s">
        <v>6</v>
      </c>
      <c r="T4080" s="1">
        <v>640794</v>
      </c>
      <c r="U4080" s="1">
        <v>640795</v>
      </c>
      <c r="W4080" s="55">
        <v>555027</v>
      </c>
      <c r="X4080">
        <v>6167</v>
      </c>
      <c r="Y4080" t="s">
        <v>7</v>
      </c>
      <c r="AA4080">
        <v>126.19499999999999</v>
      </c>
    </row>
    <row r="4081" spans="1:27" ht="51" x14ac:dyDescent="0.2">
      <c r="A4081" s="1">
        <v>641252</v>
      </c>
      <c r="B4081" s="92">
        <v>111430112</v>
      </c>
      <c r="C4081" s="3" t="s">
        <v>7177</v>
      </c>
      <c r="D4081" s="4" t="s">
        <v>7178</v>
      </c>
      <c r="F4081" t="s">
        <v>7179</v>
      </c>
      <c r="I4081">
        <v>23219826</v>
      </c>
      <c r="K4081" t="s">
        <v>1</v>
      </c>
      <c r="L4081">
        <v>91735766</v>
      </c>
      <c r="M4081" t="s">
        <v>27</v>
      </c>
      <c r="N4081" t="s">
        <v>3</v>
      </c>
      <c r="O4081" t="s">
        <v>4</v>
      </c>
      <c r="P4081" t="s">
        <v>5</v>
      </c>
      <c r="Q4081" s="5">
        <v>43389</v>
      </c>
      <c r="R4081" s="6">
        <v>44252</v>
      </c>
      <c r="S4081" s="7" t="s">
        <v>6</v>
      </c>
      <c r="T4081" s="1">
        <v>640794</v>
      </c>
      <c r="U4081" s="1">
        <v>640795</v>
      </c>
      <c r="W4081" s="55">
        <v>555027</v>
      </c>
      <c r="X4081">
        <v>6167</v>
      </c>
      <c r="Y4081" t="s">
        <v>7</v>
      </c>
      <c r="AA4081">
        <v>136.99</v>
      </c>
    </row>
    <row r="4082" spans="1:27" ht="51" x14ac:dyDescent="0.2">
      <c r="A4082" s="1">
        <v>641252</v>
      </c>
      <c r="B4082" s="92">
        <v>111429419</v>
      </c>
      <c r="C4082" s="3" t="s">
        <v>7180</v>
      </c>
      <c r="D4082" s="4" t="s">
        <v>7181</v>
      </c>
      <c r="F4082" t="s">
        <v>7182</v>
      </c>
      <c r="I4082">
        <v>23278573</v>
      </c>
      <c r="K4082" t="s">
        <v>1</v>
      </c>
      <c r="L4082">
        <v>115259434</v>
      </c>
      <c r="M4082" t="s">
        <v>27</v>
      </c>
      <c r="N4082" t="s">
        <v>3</v>
      </c>
      <c r="O4082" t="s">
        <v>4</v>
      </c>
      <c r="P4082" t="s">
        <v>5</v>
      </c>
      <c r="Q4082" s="5">
        <v>43387</v>
      </c>
      <c r="R4082" s="6">
        <v>44346</v>
      </c>
      <c r="S4082" s="7" t="s">
        <v>6</v>
      </c>
      <c r="T4082" s="1">
        <v>640794</v>
      </c>
      <c r="U4082" s="1">
        <v>640795</v>
      </c>
      <c r="W4082" s="55">
        <v>555027</v>
      </c>
      <c r="X4082">
        <v>6167</v>
      </c>
      <c r="Y4082" t="s">
        <v>7</v>
      </c>
      <c r="AA4082">
        <v>66.045000000000002</v>
      </c>
    </row>
    <row r="4083" spans="1:27" ht="51" x14ac:dyDescent="0.2">
      <c r="A4083" s="1">
        <v>641252</v>
      </c>
      <c r="B4083" s="98">
        <v>111427381</v>
      </c>
      <c r="C4083" s="3" t="s">
        <v>7183</v>
      </c>
      <c r="D4083" s="4" t="s">
        <v>7183</v>
      </c>
      <c r="F4083">
        <v>0</v>
      </c>
      <c r="I4083">
        <v>24298279</v>
      </c>
      <c r="K4083" t="s">
        <v>1</v>
      </c>
      <c r="L4083">
        <v>65019719</v>
      </c>
      <c r="M4083" t="s">
        <v>27</v>
      </c>
      <c r="N4083" t="s">
        <v>3</v>
      </c>
      <c r="O4083" t="s">
        <v>4</v>
      </c>
      <c r="P4083" t="s">
        <v>5</v>
      </c>
      <c r="Q4083" s="5">
        <v>43394</v>
      </c>
      <c r="R4083" s="6">
        <v>44221</v>
      </c>
      <c r="S4083" s="7" t="s">
        <v>6</v>
      </c>
      <c r="T4083" s="1">
        <v>640794</v>
      </c>
      <c r="U4083" s="1">
        <v>640795</v>
      </c>
      <c r="W4083" s="29">
        <v>6155</v>
      </c>
      <c r="X4083" s="30">
        <v>122629</v>
      </c>
      <c r="Y4083" t="s">
        <v>7</v>
      </c>
      <c r="AA4083">
        <v>129.41999999999999</v>
      </c>
    </row>
    <row r="4084" spans="1:27" ht="68" x14ac:dyDescent="0.2">
      <c r="A4084" s="1">
        <v>641252</v>
      </c>
      <c r="B4084" s="92">
        <v>111427228</v>
      </c>
      <c r="C4084" s="3" t="s">
        <v>7184</v>
      </c>
      <c r="D4084" s="4" t="s">
        <v>7185</v>
      </c>
      <c r="F4084" t="s">
        <v>7186</v>
      </c>
      <c r="I4084">
        <v>98148969</v>
      </c>
      <c r="K4084" t="s">
        <v>1</v>
      </c>
      <c r="L4084">
        <v>88850954</v>
      </c>
      <c r="M4084" t="s">
        <v>22</v>
      </c>
      <c r="N4084" t="s">
        <v>3</v>
      </c>
      <c r="O4084" t="s">
        <v>28</v>
      </c>
      <c r="P4084" t="s">
        <v>17</v>
      </c>
      <c r="Q4084" s="5">
        <v>43392</v>
      </c>
      <c r="R4084" s="6">
        <v>44102</v>
      </c>
      <c r="S4084" s="7" t="s">
        <v>6</v>
      </c>
      <c r="T4084" s="1">
        <v>640794</v>
      </c>
      <c r="U4084" s="1">
        <v>640795</v>
      </c>
      <c r="W4084" s="55">
        <v>555027</v>
      </c>
      <c r="X4084">
        <v>6167</v>
      </c>
      <c r="Y4084" t="s">
        <v>7</v>
      </c>
      <c r="AA4084">
        <v>84.91</v>
      </c>
    </row>
    <row r="4085" spans="1:27" ht="51" x14ac:dyDescent="0.2">
      <c r="A4085" s="1">
        <v>641252</v>
      </c>
      <c r="B4085" s="95">
        <v>111427137</v>
      </c>
      <c r="C4085" s="3" t="s">
        <v>7187</v>
      </c>
      <c r="D4085" s="4">
        <v>0</v>
      </c>
      <c r="F4085" t="s">
        <v>7188</v>
      </c>
      <c r="I4085">
        <v>22162340</v>
      </c>
      <c r="K4085" t="s">
        <v>1</v>
      </c>
      <c r="L4085">
        <v>82544141</v>
      </c>
      <c r="M4085" t="s">
        <v>22</v>
      </c>
      <c r="N4085" t="s">
        <v>3</v>
      </c>
      <c r="O4085" t="s">
        <v>4</v>
      </c>
      <c r="P4085" t="s">
        <v>5</v>
      </c>
      <c r="Q4085" s="5" t="e">
        <v>#N/A</v>
      </c>
      <c r="R4085" s="6">
        <v>44252</v>
      </c>
      <c r="S4085" s="7" t="s">
        <v>6</v>
      </c>
      <c r="T4085" s="1">
        <v>640794</v>
      </c>
      <c r="U4085" s="1">
        <v>640795</v>
      </c>
      <c r="W4085" s="62">
        <v>6154</v>
      </c>
      <c r="X4085" s="63">
        <v>640751</v>
      </c>
      <c r="Y4085" t="s">
        <v>7</v>
      </c>
      <c r="AA4085">
        <v>120.49</v>
      </c>
    </row>
    <row r="4086" spans="1:27" ht="51" x14ac:dyDescent="0.2">
      <c r="A4086" s="1">
        <v>641252</v>
      </c>
      <c r="B4086" s="92">
        <v>111425359</v>
      </c>
      <c r="C4086" s="3" t="s">
        <v>2807</v>
      </c>
      <c r="D4086" s="4" t="s">
        <v>7189</v>
      </c>
      <c r="F4086">
        <v>0</v>
      </c>
      <c r="I4086">
        <v>98579285</v>
      </c>
      <c r="K4086" t="s">
        <v>1</v>
      </c>
      <c r="L4086">
        <v>86022843</v>
      </c>
      <c r="M4086" t="s">
        <v>22</v>
      </c>
      <c r="N4086" t="s">
        <v>3</v>
      </c>
      <c r="O4086" t="s">
        <v>28</v>
      </c>
      <c r="P4086" t="s">
        <v>17</v>
      </c>
      <c r="Q4086" s="5">
        <v>43387</v>
      </c>
      <c r="R4086" s="6">
        <v>44102</v>
      </c>
      <c r="S4086" s="7" t="s">
        <v>6</v>
      </c>
      <c r="T4086" s="1">
        <v>640794</v>
      </c>
      <c r="U4086" s="1">
        <v>640795</v>
      </c>
      <c r="W4086" s="55">
        <v>555027</v>
      </c>
      <c r="X4086">
        <v>6167</v>
      </c>
      <c r="Y4086" t="s">
        <v>7</v>
      </c>
      <c r="AA4086">
        <v>64.715000000000003</v>
      </c>
    </row>
    <row r="4087" spans="1:27" ht="51" x14ac:dyDescent="0.2">
      <c r="A4087" s="1">
        <v>641252</v>
      </c>
      <c r="B4087" s="92">
        <v>111424203</v>
      </c>
      <c r="C4087" s="3" t="s">
        <v>7190</v>
      </c>
      <c r="D4087" s="4" t="s">
        <v>7190</v>
      </c>
      <c r="F4087" t="s">
        <v>649</v>
      </c>
      <c r="I4087">
        <v>79048586</v>
      </c>
      <c r="K4087" t="s">
        <v>1</v>
      </c>
      <c r="L4087">
        <v>119978099</v>
      </c>
      <c r="M4087" t="s">
        <v>36</v>
      </c>
      <c r="N4087" t="s">
        <v>3</v>
      </c>
      <c r="O4087" t="s">
        <v>16</v>
      </c>
      <c r="P4087" t="s">
        <v>17</v>
      </c>
      <c r="Q4087" s="5">
        <v>43387</v>
      </c>
      <c r="R4087" s="6">
        <v>44376</v>
      </c>
      <c r="S4087" s="7" t="s">
        <v>6</v>
      </c>
      <c r="T4087" s="1">
        <v>640794</v>
      </c>
      <c r="U4087" s="1">
        <v>640795</v>
      </c>
      <c r="W4087" s="55">
        <v>555027</v>
      </c>
      <c r="X4087">
        <v>6167</v>
      </c>
      <c r="Y4087" t="s">
        <v>7</v>
      </c>
      <c r="AA4087">
        <v>633.28</v>
      </c>
    </row>
    <row r="4088" spans="1:27" ht="51" x14ac:dyDescent="0.2">
      <c r="A4088" s="1">
        <v>641252</v>
      </c>
      <c r="B4088" s="92">
        <v>111420490</v>
      </c>
      <c r="C4088" s="3" t="s">
        <v>7191</v>
      </c>
      <c r="D4088" s="4">
        <v>0</v>
      </c>
      <c r="F4088">
        <v>0</v>
      </c>
      <c r="I4088">
        <v>22152983</v>
      </c>
      <c r="K4088" t="s">
        <v>1</v>
      </c>
      <c r="L4088">
        <v>89285884</v>
      </c>
      <c r="M4088" t="s">
        <v>2</v>
      </c>
      <c r="N4088" t="s">
        <v>3</v>
      </c>
      <c r="O4088" t="s">
        <v>4</v>
      </c>
      <c r="P4088" t="s">
        <v>5</v>
      </c>
      <c r="Q4088" s="5" t="e">
        <v>#N/A</v>
      </c>
      <c r="R4088" s="6">
        <v>44252</v>
      </c>
      <c r="S4088" s="7" t="s">
        <v>6</v>
      </c>
      <c r="T4088" s="1">
        <v>640794</v>
      </c>
      <c r="U4088" s="1">
        <v>640795</v>
      </c>
      <c r="W4088" s="55">
        <v>555027</v>
      </c>
      <c r="X4088">
        <v>6167</v>
      </c>
      <c r="Y4088" t="s">
        <v>7</v>
      </c>
      <c r="AA4088">
        <v>230.85</v>
      </c>
    </row>
    <row r="4089" spans="1:27" ht="68" x14ac:dyDescent="0.2">
      <c r="A4089" s="1">
        <v>641252</v>
      </c>
      <c r="B4089" s="89">
        <v>111420386</v>
      </c>
      <c r="C4089" s="3" t="s">
        <v>7192</v>
      </c>
      <c r="D4089" s="4" t="s">
        <v>7193</v>
      </c>
      <c r="F4089" t="s">
        <v>911</v>
      </c>
      <c r="I4089">
        <v>25740278</v>
      </c>
      <c r="K4089" t="s">
        <v>1</v>
      </c>
      <c r="L4089">
        <v>103977174</v>
      </c>
      <c r="M4089" t="s">
        <v>22</v>
      </c>
      <c r="N4089" t="s">
        <v>3</v>
      </c>
      <c r="O4089" t="s">
        <v>4</v>
      </c>
      <c r="P4089" t="s">
        <v>5</v>
      </c>
      <c r="Q4089" s="5">
        <v>43387</v>
      </c>
      <c r="R4089" s="6">
        <v>44280</v>
      </c>
      <c r="S4089" s="7" t="s">
        <v>6</v>
      </c>
      <c r="T4089" s="1">
        <v>640794</v>
      </c>
      <c r="U4089" s="1">
        <v>640795</v>
      </c>
      <c r="W4089" s="60">
        <v>6154</v>
      </c>
      <c r="X4089" s="61">
        <v>640751</v>
      </c>
      <c r="Y4089" t="s">
        <v>7</v>
      </c>
      <c r="AA4089">
        <v>132.483</v>
      </c>
    </row>
    <row r="4090" spans="1:27" ht="51" x14ac:dyDescent="0.2">
      <c r="A4090" s="1">
        <v>641252</v>
      </c>
      <c r="B4090" s="92">
        <v>111419098</v>
      </c>
      <c r="C4090" s="3" t="s">
        <v>7194</v>
      </c>
      <c r="D4090" s="4" t="s">
        <v>7194</v>
      </c>
      <c r="F4090">
        <v>0</v>
      </c>
      <c r="I4090">
        <v>24872448</v>
      </c>
      <c r="K4090" t="s">
        <v>1</v>
      </c>
      <c r="L4090">
        <v>95202287</v>
      </c>
      <c r="M4090" t="s">
        <v>22</v>
      </c>
      <c r="N4090" t="s">
        <v>3</v>
      </c>
      <c r="O4090" t="s">
        <v>4</v>
      </c>
      <c r="P4090" t="s">
        <v>5</v>
      </c>
      <c r="Q4090" s="5">
        <v>43387</v>
      </c>
      <c r="R4090" s="6">
        <v>44466</v>
      </c>
      <c r="S4090" s="7" t="s">
        <v>6</v>
      </c>
      <c r="T4090" s="1">
        <v>640794</v>
      </c>
      <c r="U4090" s="1">
        <v>640795</v>
      </c>
      <c r="W4090" s="55">
        <v>555027</v>
      </c>
      <c r="X4090">
        <v>6167</v>
      </c>
      <c r="Y4090" t="s">
        <v>7</v>
      </c>
      <c r="AA4090">
        <v>107.964</v>
      </c>
    </row>
    <row r="4091" spans="1:27" ht="51" x14ac:dyDescent="0.2">
      <c r="A4091" s="1">
        <v>641252</v>
      </c>
      <c r="B4091" s="100">
        <v>111418744</v>
      </c>
      <c r="C4091" s="3" t="s">
        <v>7195</v>
      </c>
      <c r="D4091" s="4" t="s">
        <v>7196</v>
      </c>
      <c r="F4091" t="s">
        <v>7197</v>
      </c>
      <c r="I4091">
        <v>26709672</v>
      </c>
      <c r="K4091" t="s">
        <v>1</v>
      </c>
      <c r="L4091">
        <v>108513062</v>
      </c>
      <c r="M4091" t="s">
        <v>22</v>
      </c>
      <c r="N4091" t="s">
        <v>3</v>
      </c>
      <c r="O4091" t="s">
        <v>4</v>
      </c>
      <c r="P4091" t="s">
        <v>5</v>
      </c>
      <c r="Q4091" s="5">
        <v>43387</v>
      </c>
      <c r="R4091" s="6">
        <v>44556</v>
      </c>
      <c r="S4091" s="7" t="s">
        <v>6</v>
      </c>
      <c r="T4091" s="1">
        <v>640794</v>
      </c>
      <c r="U4091" s="1">
        <v>640795</v>
      </c>
      <c r="W4091" s="58">
        <v>6154</v>
      </c>
      <c r="X4091" s="59">
        <v>640751</v>
      </c>
      <c r="Y4091" t="s">
        <v>7</v>
      </c>
      <c r="AA4091">
        <v>99.138999999999996</v>
      </c>
    </row>
    <row r="4092" spans="1:27" ht="51" x14ac:dyDescent="0.2">
      <c r="A4092" s="1">
        <v>641252</v>
      </c>
      <c r="B4092" s="96">
        <v>111418513</v>
      </c>
      <c r="C4092" s="3" t="s">
        <v>7198</v>
      </c>
      <c r="D4092" s="4" t="s">
        <v>7198</v>
      </c>
      <c r="F4092">
        <v>0</v>
      </c>
      <c r="I4092">
        <v>90659233</v>
      </c>
      <c r="K4092" t="s">
        <v>1</v>
      </c>
      <c r="L4092">
        <v>113672599</v>
      </c>
      <c r="M4092" t="s">
        <v>27</v>
      </c>
      <c r="N4092" t="s">
        <v>3</v>
      </c>
      <c r="O4092" t="s">
        <v>28</v>
      </c>
      <c r="P4092" t="s">
        <v>17</v>
      </c>
      <c r="Q4092" s="5">
        <v>43388</v>
      </c>
      <c r="R4092" s="6">
        <v>44465</v>
      </c>
      <c r="S4092" s="7" t="s">
        <v>6</v>
      </c>
      <c r="T4092" s="1">
        <v>640794</v>
      </c>
      <c r="U4092" s="1">
        <v>640795</v>
      </c>
      <c r="W4092" s="65">
        <v>6154</v>
      </c>
      <c r="X4092" s="65">
        <v>640751</v>
      </c>
      <c r="Y4092" t="s">
        <v>7</v>
      </c>
      <c r="AA4092">
        <v>82.905000000000001</v>
      </c>
    </row>
    <row r="4093" spans="1:27" ht="51" x14ac:dyDescent="0.2">
      <c r="A4093" s="1">
        <v>641252</v>
      </c>
      <c r="B4093" s="92">
        <v>111418392</v>
      </c>
      <c r="C4093" s="3" t="s">
        <v>7199</v>
      </c>
      <c r="D4093" s="4" t="s">
        <v>7199</v>
      </c>
      <c r="F4093" t="s">
        <v>7200</v>
      </c>
      <c r="I4093">
        <v>91198261</v>
      </c>
      <c r="K4093" t="s">
        <v>1</v>
      </c>
      <c r="L4093">
        <v>116257679</v>
      </c>
      <c r="M4093" t="s">
        <v>2</v>
      </c>
      <c r="N4093" t="s">
        <v>3</v>
      </c>
      <c r="O4093" t="s">
        <v>28</v>
      </c>
      <c r="P4093" t="s">
        <v>17</v>
      </c>
      <c r="Q4093" s="5">
        <v>43391</v>
      </c>
      <c r="R4093" s="6">
        <v>44393</v>
      </c>
      <c r="S4093" s="7" t="s">
        <v>6</v>
      </c>
      <c r="T4093" s="1">
        <v>640794</v>
      </c>
      <c r="U4093" s="1">
        <v>640795</v>
      </c>
      <c r="W4093" s="55">
        <v>555027</v>
      </c>
      <c r="X4093">
        <v>6167</v>
      </c>
      <c r="Y4093" t="s">
        <v>7</v>
      </c>
      <c r="AA4093">
        <v>47.984999999999999</v>
      </c>
    </row>
    <row r="4094" spans="1:27" ht="68" x14ac:dyDescent="0.2">
      <c r="A4094" s="1">
        <v>641252</v>
      </c>
      <c r="B4094" s="92">
        <v>111417247</v>
      </c>
      <c r="C4094" s="3" t="s">
        <v>7201</v>
      </c>
      <c r="D4094" s="4" t="s">
        <v>7202</v>
      </c>
      <c r="F4094">
        <v>0</v>
      </c>
      <c r="I4094">
        <v>23229098</v>
      </c>
      <c r="K4094" t="s">
        <v>1</v>
      </c>
      <c r="L4094">
        <v>95460826</v>
      </c>
      <c r="M4094" t="s">
        <v>2</v>
      </c>
      <c r="N4094" t="s">
        <v>3</v>
      </c>
      <c r="O4094" t="s">
        <v>4</v>
      </c>
      <c r="P4094" t="s">
        <v>5</v>
      </c>
      <c r="Q4094" s="5">
        <v>43377</v>
      </c>
      <c r="R4094" s="6">
        <v>44497</v>
      </c>
      <c r="S4094" s="7" t="s">
        <v>6</v>
      </c>
      <c r="T4094" s="1">
        <v>640794</v>
      </c>
      <c r="U4094" s="1">
        <v>640795</v>
      </c>
      <c r="W4094" s="14">
        <v>555027</v>
      </c>
      <c r="X4094" s="15">
        <v>6167</v>
      </c>
      <c r="Y4094" t="s">
        <v>7</v>
      </c>
      <c r="AA4094">
        <v>82.944000000000003</v>
      </c>
    </row>
    <row r="4095" spans="1:27" ht="51" x14ac:dyDescent="0.2">
      <c r="A4095" s="1">
        <v>641252</v>
      </c>
      <c r="B4095" s="91">
        <v>111417030</v>
      </c>
      <c r="C4095" s="3" t="s">
        <v>7203</v>
      </c>
      <c r="D4095" s="4">
        <v>0</v>
      </c>
      <c r="F4095" t="s">
        <v>7204</v>
      </c>
      <c r="I4095">
        <v>22161202</v>
      </c>
      <c r="K4095" t="s">
        <v>1</v>
      </c>
      <c r="L4095">
        <v>62240668</v>
      </c>
      <c r="M4095" t="s">
        <v>40</v>
      </c>
      <c r="N4095" t="s">
        <v>3</v>
      </c>
      <c r="O4095" t="s">
        <v>4</v>
      </c>
      <c r="P4095" t="s">
        <v>5</v>
      </c>
      <c r="Q4095" s="5" t="e">
        <v>#N/A</v>
      </c>
      <c r="R4095" s="6">
        <v>44070</v>
      </c>
      <c r="S4095" s="7" t="s">
        <v>6</v>
      </c>
      <c r="T4095" s="1">
        <v>640794</v>
      </c>
      <c r="U4095" s="1">
        <v>640795</v>
      </c>
      <c r="W4095" s="25">
        <v>6155</v>
      </c>
      <c r="X4095" s="24">
        <v>6175</v>
      </c>
      <c r="Y4095" t="s">
        <v>7</v>
      </c>
      <c r="AA4095">
        <v>250.97</v>
      </c>
    </row>
    <row r="4096" spans="1:27" ht="51" x14ac:dyDescent="0.2">
      <c r="A4096" s="1">
        <v>641252</v>
      </c>
      <c r="B4096" s="100">
        <v>111416280</v>
      </c>
      <c r="C4096" s="3" t="s">
        <v>7205</v>
      </c>
      <c r="D4096" s="4">
        <v>0</v>
      </c>
      <c r="F4096" t="s">
        <v>911</v>
      </c>
      <c r="I4096">
        <v>22161031</v>
      </c>
      <c r="K4096" t="s">
        <v>1</v>
      </c>
      <c r="L4096">
        <v>86577251</v>
      </c>
      <c r="M4096" t="s">
        <v>22</v>
      </c>
      <c r="N4096" t="s">
        <v>3</v>
      </c>
      <c r="O4096" t="s">
        <v>4</v>
      </c>
      <c r="P4096" t="s">
        <v>5</v>
      </c>
      <c r="Q4096" s="5" t="e">
        <v>#N/A</v>
      </c>
      <c r="R4096" s="6">
        <v>44280</v>
      </c>
      <c r="S4096" s="7" t="s">
        <v>6</v>
      </c>
      <c r="T4096" s="1">
        <v>640794</v>
      </c>
      <c r="U4096" s="1">
        <v>640795</v>
      </c>
      <c r="W4096" s="55">
        <v>6154</v>
      </c>
      <c r="X4096" s="129">
        <v>640751</v>
      </c>
      <c r="Y4096" t="s">
        <v>7</v>
      </c>
      <c r="AA4096">
        <v>95.305000000000007</v>
      </c>
    </row>
    <row r="4097" spans="1:27" ht="68" x14ac:dyDescent="0.2">
      <c r="A4097" s="1">
        <v>641252</v>
      </c>
      <c r="B4097" s="102">
        <v>111414763</v>
      </c>
      <c r="C4097" s="3" t="s">
        <v>7206</v>
      </c>
      <c r="D4097" s="4" t="s">
        <v>7207</v>
      </c>
      <c r="F4097" t="s">
        <v>911</v>
      </c>
      <c r="I4097">
        <v>92410084</v>
      </c>
      <c r="K4097" t="s">
        <v>1</v>
      </c>
      <c r="L4097">
        <v>72550567</v>
      </c>
      <c r="M4097" t="s">
        <v>27</v>
      </c>
      <c r="N4097" t="s">
        <v>3</v>
      </c>
      <c r="O4097" t="s">
        <v>28</v>
      </c>
      <c r="P4097" t="s">
        <v>17</v>
      </c>
      <c r="Q4097" s="5">
        <v>43390</v>
      </c>
      <c r="R4097" s="6">
        <v>44556</v>
      </c>
      <c r="S4097" s="7" t="s">
        <v>6</v>
      </c>
      <c r="T4097" s="1">
        <v>640794</v>
      </c>
      <c r="U4097" s="1">
        <v>640795</v>
      </c>
      <c r="W4097" s="53">
        <v>6154</v>
      </c>
      <c r="X4097" s="54">
        <v>640751</v>
      </c>
      <c r="Y4097" t="s">
        <v>7</v>
      </c>
      <c r="AA4097">
        <v>45.725000000000001</v>
      </c>
    </row>
    <row r="4098" spans="1:27" ht="68" x14ac:dyDescent="0.2">
      <c r="A4098" s="1">
        <v>641252</v>
      </c>
      <c r="B4098" s="92">
        <v>111414581</v>
      </c>
      <c r="C4098" s="3" t="s">
        <v>7208</v>
      </c>
      <c r="D4098" s="4" t="s">
        <v>7208</v>
      </c>
      <c r="F4098" t="s">
        <v>7209</v>
      </c>
      <c r="I4098">
        <v>92020418</v>
      </c>
      <c r="K4098" t="s">
        <v>1</v>
      </c>
      <c r="L4098">
        <v>121450182</v>
      </c>
      <c r="M4098" t="s">
        <v>27</v>
      </c>
      <c r="N4098" t="s">
        <v>3</v>
      </c>
      <c r="O4098" t="s">
        <v>28</v>
      </c>
      <c r="P4098" t="s">
        <v>17</v>
      </c>
      <c r="Q4098" s="5">
        <v>43387</v>
      </c>
      <c r="R4098" s="6">
        <v>44345</v>
      </c>
      <c r="S4098" s="7" t="s">
        <v>6</v>
      </c>
      <c r="T4098" s="1">
        <v>640794</v>
      </c>
      <c r="U4098" s="1">
        <v>640795</v>
      </c>
      <c r="W4098" s="55">
        <v>555027</v>
      </c>
      <c r="X4098">
        <v>6167</v>
      </c>
      <c r="Y4098" t="s">
        <v>7</v>
      </c>
      <c r="AA4098">
        <v>139.44</v>
      </c>
    </row>
    <row r="4099" spans="1:27" ht="51" x14ac:dyDescent="0.2">
      <c r="A4099" s="1">
        <v>641252</v>
      </c>
      <c r="B4099" s="91">
        <v>111414337</v>
      </c>
      <c r="C4099" s="3" t="s">
        <v>7210</v>
      </c>
      <c r="D4099" s="4">
        <v>0</v>
      </c>
      <c r="F4099" t="s">
        <v>1961</v>
      </c>
      <c r="I4099">
        <v>22158027</v>
      </c>
      <c r="K4099" t="s">
        <v>1</v>
      </c>
      <c r="L4099">
        <v>121450247</v>
      </c>
      <c r="M4099" t="s">
        <v>27</v>
      </c>
      <c r="N4099" t="s">
        <v>3</v>
      </c>
      <c r="O4099" t="s">
        <v>4</v>
      </c>
      <c r="P4099" t="s">
        <v>5</v>
      </c>
      <c r="Q4099" s="5" t="e">
        <v>#N/A</v>
      </c>
      <c r="R4099" s="6">
        <v>44221</v>
      </c>
      <c r="S4099" s="7" t="s">
        <v>6</v>
      </c>
      <c r="T4099" s="1">
        <v>640794</v>
      </c>
      <c r="U4099" s="1">
        <v>640795</v>
      </c>
      <c r="W4099" s="56">
        <v>6155</v>
      </c>
      <c r="X4099" s="57">
        <v>6158</v>
      </c>
      <c r="Y4099" t="s">
        <v>7</v>
      </c>
      <c r="AA4099">
        <v>256.53500000000003</v>
      </c>
    </row>
    <row r="4100" spans="1:27" ht="51" x14ac:dyDescent="0.2">
      <c r="A4100" s="1">
        <v>641252</v>
      </c>
      <c r="B4100" s="94">
        <v>111413837</v>
      </c>
      <c r="C4100" s="3" t="s">
        <v>7211</v>
      </c>
      <c r="D4100" s="4" t="s">
        <v>4879</v>
      </c>
      <c r="F4100" t="s">
        <v>7212</v>
      </c>
      <c r="I4100">
        <v>25554838</v>
      </c>
      <c r="K4100" t="s">
        <v>1</v>
      </c>
      <c r="L4100">
        <v>103995986</v>
      </c>
      <c r="M4100" t="s">
        <v>36</v>
      </c>
      <c r="N4100" t="s">
        <v>3</v>
      </c>
      <c r="O4100" t="s">
        <v>4</v>
      </c>
      <c r="P4100" t="s">
        <v>5</v>
      </c>
      <c r="Q4100" s="5">
        <v>43394</v>
      </c>
      <c r="R4100" s="6">
        <v>44349</v>
      </c>
      <c r="S4100" s="7" t="s">
        <v>6</v>
      </c>
      <c r="T4100" s="1">
        <v>640794</v>
      </c>
      <c r="U4100" s="1">
        <v>640795</v>
      </c>
      <c r="W4100" s="34">
        <v>6155</v>
      </c>
      <c r="X4100" s="33">
        <v>640757</v>
      </c>
      <c r="Y4100" t="s">
        <v>7</v>
      </c>
      <c r="AA4100">
        <v>65.44</v>
      </c>
    </row>
    <row r="4101" spans="1:27" ht="51" x14ac:dyDescent="0.2">
      <c r="A4101" s="1">
        <v>641252</v>
      </c>
      <c r="B4101" s="90">
        <v>111410587</v>
      </c>
      <c r="C4101" s="3" t="s">
        <v>7213</v>
      </c>
      <c r="D4101" s="4" t="s">
        <v>7213</v>
      </c>
      <c r="F4101">
        <v>0</v>
      </c>
      <c r="I4101">
        <v>24260652</v>
      </c>
      <c r="K4101" t="s">
        <v>1</v>
      </c>
      <c r="L4101">
        <v>118860368</v>
      </c>
      <c r="M4101" t="s">
        <v>66</v>
      </c>
      <c r="N4101" t="s">
        <v>3</v>
      </c>
      <c r="O4101" t="s">
        <v>4</v>
      </c>
      <c r="P4101" t="s">
        <v>5</v>
      </c>
      <c r="Q4101" s="5">
        <v>43403</v>
      </c>
      <c r="R4101" s="6">
        <v>44311</v>
      </c>
      <c r="S4101" s="7" t="s">
        <v>6</v>
      </c>
      <c r="T4101" s="1">
        <v>640794</v>
      </c>
      <c r="U4101" s="1">
        <v>640795</v>
      </c>
      <c r="W4101" s="64">
        <v>6154</v>
      </c>
      <c r="X4101" s="64">
        <v>640751</v>
      </c>
      <c r="Y4101" t="s">
        <v>7</v>
      </c>
      <c r="AA4101">
        <v>109.55</v>
      </c>
    </row>
    <row r="4102" spans="1:27" ht="51" x14ac:dyDescent="0.2">
      <c r="A4102" s="1">
        <v>641252</v>
      </c>
      <c r="B4102" s="94">
        <v>111405920</v>
      </c>
      <c r="C4102" s="3" t="s">
        <v>7214</v>
      </c>
      <c r="D4102" s="4" t="s">
        <v>7214</v>
      </c>
      <c r="F4102" t="s">
        <v>7215</v>
      </c>
      <c r="I4102">
        <v>98989618</v>
      </c>
      <c r="K4102" t="s">
        <v>1</v>
      </c>
      <c r="L4102">
        <v>78161067</v>
      </c>
      <c r="M4102" t="s">
        <v>89</v>
      </c>
      <c r="N4102" t="s">
        <v>3</v>
      </c>
      <c r="O4102" t="s">
        <v>28</v>
      </c>
      <c r="P4102" t="s">
        <v>17</v>
      </c>
      <c r="Q4102" s="5">
        <v>43387</v>
      </c>
      <c r="R4102" s="6">
        <v>44376</v>
      </c>
      <c r="S4102" s="7" t="s">
        <v>6</v>
      </c>
      <c r="T4102" s="1">
        <v>640794</v>
      </c>
      <c r="U4102" s="1">
        <v>640795</v>
      </c>
      <c r="W4102" s="69">
        <v>6154</v>
      </c>
      <c r="X4102" s="70">
        <v>640751</v>
      </c>
      <c r="Y4102" t="s">
        <v>7</v>
      </c>
      <c r="AA4102">
        <v>108.51</v>
      </c>
    </row>
    <row r="4103" spans="1:27" ht="51" x14ac:dyDescent="0.2">
      <c r="A4103" s="1">
        <v>641252</v>
      </c>
      <c r="B4103" s="92">
        <v>111405890</v>
      </c>
      <c r="C4103" s="3" t="s">
        <v>7216</v>
      </c>
      <c r="D4103" s="4" t="s">
        <v>7216</v>
      </c>
      <c r="F4103" t="s">
        <v>7217</v>
      </c>
      <c r="I4103">
        <v>79736674</v>
      </c>
      <c r="K4103" t="s">
        <v>1</v>
      </c>
      <c r="L4103">
        <v>120128827</v>
      </c>
      <c r="M4103" t="s">
        <v>27</v>
      </c>
      <c r="N4103" t="s">
        <v>3</v>
      </c>
      <c r="O4103" t="s">
        <v>28</v>
      </c>
      <c r="P4103" t="s">
        <v>17</v>
      </c>
      <c r="Q4103" s="5">
        <v>43410</v>
      </c>
      <c r="R4103" s="6">
        <v>44497</v>
      </c>
      <c r="S4103" s="7" t="s">
        <v>6</v>
      </c>
      <c r="T4103" s="1">
        <v>640794</v>
      </c>
      <c r="U4103" s="1">
        <v>640795</v>
      </c>
      <c r="W4103" s="55">
        <v>555027</v>
      </c>
      <c r="X4103">
        <v>6167</v>
      </c>
      <c r="Y4103" t="s">
        <v>7</v>
      </c>
      <c r="AA4103">
        <v>103.215</v>
      </c>
    </row>
    <row r="4104" spans="1:27" ht="51" x14ac:dyDescent="0.2">
      <c r="A4104" s="1">
        <v>641252</v>
      </c>
      <c r="B4104" s="92">
        <v>111403376</v>
      </c>
      <c r="C4104" s="3" t="s">
        <v>7218</v>
      </c>
      <c r="D4104" s="4">
        <v>0</v>
      </c>
      <c r="F4104">
        <v>0</v>
      </c>
      <c r="I4104">
        <v>22160072</v>
      </c>
      <c r="K4104" t="s">
        <v>1</v>
      </c>
      <c r="L4104">
        <v>65318525</v>
      </c>
      <c r="M4104" t="s">
        <v>27</v>
      </c>
      <c r="N4104" t="s">
        <v>3</v>
      </c>
      <c r="O4104" t="s">
        <v>4</v>
      </c>
      <c r="P4104" t="s">
        <v>5</v>
      </c>
      <c r="Q4104" s="5" t="e">
        <v>#N/A</v>
      </c>
      <c r="R4104" s="6">
        <v>44345</v>
      </c>
      <c r="S4104" s="7" t="s">
        <v>6</v>
      </c>
      <c r="T4104" s="1">
        <v>640794</v>
      </c>
      <c r="U4104" s="1">
        <v>640795</v>
      </c>
      <c r="W4104" s="55">
        <v>555027</v>
      </c>
      <c r="X4104">
        <v>6167</v>
      </c>
      <c r="Y4104" t="s">
        <v>7</v>
      </c>
      <c r="AA4104">
        <v>85.78</v>
      </c>
    </row>
    <row r="4105" spans="1:27" ht="51" x14ac:dyDescent="0.2">
      <c r="A4105" s="1">
        <v>641252</v>
      </c>
      <c r="B4105" s="92">
        <v>111401252</v>
      </c>
      <c r="C4105" s="3" t="s">
        <v>7219</v>
      </c>
      <c r="D4105" s="4">
        <v>0</v>
      </c>
      <c r="F4105" t="s">
        <v>2631</v>
      </c>
      <c r="I4105">
        <v>22165859</v>
      </c>
      <c r="K4105" t="s">
        <v>1</v>
      </c>
      <c r="L4105">
        <v>103283321</v>
      </c>
      <c r="M4105" t="s">
        <v>2</v>
      </c>
      <c r="N4105" t="s">
        <v>3</v>
      </c>
      <c r="O4105" t="s">
        <v>4</v>
      </c>
      <c r="P4105" t="s">
        <v>5</v>
      </c>
      <c r="Q4105" s="5" t="e">
        <v>#N/A</v>
      </c>
      <c r="R4105" s="6">
        <v>44497</v>
      </c>
      <c r="S4105" s="7" t="s">
        <v>6</v>
      </c>
      <c r="T4105" s="1">
        <v>640794</v>
      </c>
      <c r="U4105" s="1">
        <v>640795</v>
      </c>
      <c r="W4105" s="55">
        <v>555027</v>
      </c>
      <c r="X4105">
        <v>6167</v>
      </c>
      <c r="Y4105" t="s">
        <v>7</v>
      </c>
      <c r="AA4105">
        <v>93.18</v>
      </c>
    </row>
    <row r="4106" spans="1:27" ht="68" x14ac:dyDescent="0.2">
      <c r="A4106" s="1">
        <v>641252</v>
      </c>
      <c r="B4106" s="90">
        <v>111397959</v>
      </c>
      <c r="C4106" s="3" t="s">
        <v>7220</v>
      </c>
      <c r="D4106" s="4" t="s">
        <v>7221</v>
      </c>
      <c r="F4106" t="s">
        <v>486</v>
      </c>
      <c r="I4106">
        <v>71733137</v>
      </c>
      <c r="K4106" t="s">
        <v>1</v>
      </c>
      <c r="L4106">
        <v>112597115</v>
      </c>
      <c r="M4106" t="s">
        <v>172</v>
      </c>
      <c r="N4106" t="s">
        <v>3</v>
      </c>
      <c r="O4106" t="s">
        <v>28</v>
      </c>
      <c r="P4106" t="s">
        <v>17</v>
      </c>
      <c r="Q4106" s="5">
        <v>43387</v>
      </c>
      <c r="R4106" s="6">
        <v>44496</v>
      </c>
      <c r="S4106" s="7" t="s">
        <v>6</v>
      </c>
      <c r="T4106" s="1">
        <v>640794</v>
      </c>
      <c r="U4106" s="1">
        <v>640795</v>
      </c>
      <c r="W4106" s="64">
        <v>6154</v>
      </c>
      <c r="X4106" s="64">
        <v>640751</v>
      </c>
      <c r="Y4106" t="s">
        <v>7</v>
      </c>
      <c r="AA4106">
        <v>133.45500000000001</v>
      </c>
    </row>
    <row r="4107" spans="1:27" ht="68" x14ac:dyDescent="0.2">
      <c r="A4107" s="1">
        <v>641252</v>
      </c>
      <c r="B4107" s="91">
        <v>111397248</v>
      </c>
      <c r="C4107" s="3" t="s">
        <v>7222</v>
      </c>
      <c r="D4107" s="4" t="s">
        <v>7222</v>
      </c>
      <c r="F4107" t="s">
        <v>7223</v>
      </c>
      <c r="I4107">
        <v>99613750</v>
      </c>
      <c r="K4107" t="s">
        <v>1</v>
      </c>
      <c r="L4107">
        <v>81697063</v>
      </c>
      <c r="M4107" t="s">
        <v>15</v>
      </c>
      <c r="N4107" t="s">
        <v>3</v>
      </c>
      <c r="O4107" t="s">
        <v>28</v>
      </c>
      <c r="P4107" t="s">
        <v>17</v>
      </c>
      <c r="Q4107" s="5">
        <v>43387</v>
      </c>
      <c r="R4107" s="6">
        <v>44311</v>
      </c>
      <c r="S4107" s="7" t="s">
        <v>6</v>
      </c>
      <c r="T4107" s="1">
        <v>640794</v>
      </c>
      <c r="U4107" s="1">
        <v>640795</v>
      </c>
      <c r="W4107" s="56">
        <v>6154</v>
      </c>
      <c r="X4107" s="57">
        <v>640751</v>
      </c>
      <c r="Y4107" t="s">
        <v>7</v>
      </c>
      <c r="AA4107">
        <v>137.72999999999999</v>
      </c>
    </row>
    <row r="4108" spans="1:27" ht="51" x14ac:dyDescent="0.2">
      <c r="A4108" s="1">
        <v>641252</v>
      </c>
      <c r="B4108" s="89">
        <v>111396165</v>
      </c>
      <c r="C4108" s="3" t="s">
        <v>7224</v>
      </c>
      <c r="D4108" s="4" t="s">
        <v>7224</v>
      </c>
      <c r="F4108" t="s">
        <v>7225</v>
      </c>
      <c r="I4108">
        <v>24074246</v>
      </c>
      <c r="K4108" t="s">
        <v>1</v>
      </c>
      <c r="L4108">
        <v>97524569</v>
      </c>
      <c r="M4108" t="s">
        <v>22</v>
      </c>
      <c r="N4108" t="s">
        <v>3</v>
      </c>
      <c r="O4108" t="s">
        <v>4</v>
      </c>
      <c r="P4108" t="s">
        <v>5</v>
      </c>
      <c r="Q4108" s="5">
        <v>43391</v>
      </c>
      <c r="R4108" s="6">
        <v>44213</v>
      </c>
      <c r="S4108" s="7" t="s">
        <v>6</v>
      </c>
      <c r="T4108" s="1">
        <v>640794</v>
      </c>
      <c r="U4108" s="1">
        <v>640795</v>
      </c>
      <c r="W4108" s="29">
        <v>6155</v>
      </c>
      <c r="X4108" s="30">
        <v>640750</v>
      </c>
      <c r="Y4108" t="s">
        <v>7</v>
      </c>
      <c r="AA4108">
        <v>229.83099999999999</v>
      </c>
    </row>
    <row r="4109" spans="1:27" ht="51" x14ac:dyDescent="0.2">
      <c r="A4109" s="1">
        <v>641252</v>
      </c>
      <c r="B4109" s="92">
        <v>111395094</v>
      </c>
      <c r="C4109" s="3" t="s">
        <v>7226</v>
      </c>
      <c r="D4109" s="4" t="s">
        <v>7226</v>
      </c>
      <c r="F4109" t="s">
        <v>335</v>
      </c>
      <c r="I4109">
        <v>26764861</v>
      </c>
      <c r="K4109" t="s">
        <v>1</v>
      </c>
      <c r="L4109">
        <v>89621496</v>
      </c>
      <c r="M4109" t="s">
        <v>22</v>
      </c>
      <c r="N4109" t="s">
        <v>3</v>
      </c>
      <c r="O4109" t="s">
        <v>4</v>
      </c>
      <c r="P4109" t="s">
        <v>5</v>
      </c>
      <c r="Q4109" s="5">
        <v>43391</v>
      </c>
      <c r="R4109" s="6">
        <v>44522</v>
      </c>
      <c r="S4109" s="7" t="s">
        <v>6</v>
      </c>
      <c r="T4109" s="1">
        <v>640794</v>
      </c>
      <c r="U4109" s="1">
        <v>640795</v>
      </c>
      <c r="W4109" s="55">
        <v>555027</v>
      </c>
      <c r="X4109">
        <v>6167</v>
      </c>
      <c r="Y4109" t="s">
        <v>7</v>
      </c>
      <c r="AA4109">
        <v>84.781000000000006</v>
      </c>
    </row>
    <row r="4110" spans="1:27" ht="51" x14ac:dyDescent="0.2">
      <c r="A4110" s="1">
        <v>641252</v>
      </c>
      <c r="B4110" s="90">
        <v>111394375</v>
      </c>
      <c r="C4110" s="9" t="s">
        <v>7227</v>
      </c>
      <c r="D4110" s="4" t="s">
        <v>2713</v>
      </c>
      <c r="F4110" t="s">
        <v>7228</v>
      </c>
      <c r="I4110">
        <v>25433479</v>
      </c>
      <c r="K4110" t="s">
        <v>1</v>
      </c>
      <c r="L4110">
        <v>118852998</v>
      </c>
      <c r="M4110" t="s">
        <v>93</v>
      </c>
      <c r="N4110" t="s">
        <v>3</v>
      </c>
      <c r="O4110" t="s">
        <v>4</v>
      </c>
      <c r="P4110" t="s">
        <v>5</v>
      </c>
      <c r="Q4110" s="5">
        <v>43401</v>
      </c>
      <c r="R4110" s="6">
        <v>44345</v>
      </c>
      <c r="S4110" s="7" t="s">
        <v>6</v>
      </c>
      <c r="T4110" s="1">
        <v>640794</v>
      </c>
      <c r="U4110" s="1">
        <v>640795</v>
      </c>
      <c r="W4110" s="64">
        <v>6154</v>
      </c>
      <c r="X4110" s="64">
        <v>640751</v>
      </c>
      <c r="Y4110" t="s">
        <v>7</v>
      </c>
      <c r="AA4110">
        <v>62</v>
      </c>
    </row>
    <row r="4111" spans="1:27" ht="51" x14ac:dyDescent="0.2">
      <c r="A4111" s="1">
        <v>641252</v>
      </c>
      <c r="B4111" s="92">
        <v>111393681</v>
      </c>
      <c r="C4111" s="3" t="s">
        <v>7229</v>
      </c>
      <c r="D4111" s="4" t="s">
        <v>7229</v>
      </c>
      <c r="F4111" t="s">
        <v>7230</v>
      </c>
      <c r="I4111">
        <v>95259968</v>
      </c>
      <c r="K4111" t="s">
        <v>1</v>
      </c>
      <c r="L4111">
        <v>118287252</v>
      </c>
      <c r="M4111" t="s">
        <v>27</v>
      </c>
      <c r="N4111" t="s">
        <v>3</v>
      </c>
      <c r="O4111" t="s">
        <v>28</v>
      </c>
      <c r="P4111" t="s">
        <v>17</v>
      </c>
      <c r="Q4111" s="5">
        <v>43395</v>
      </c>
      <c r="R4111" s="6">
        <v>44297</v>
      </c>
      <c r="S4111" s="7" t="s">
        <v>6</v>
      </c>
      <c r="T4111" s="1">
        <v>640794</v>
      </c>
      <c r="U4111" s="1">
        <v>640795</v>
      </c>
      <c r="W4111" s="55">
        <v>555027</v>
      </c>
      <c r="X4111">
        <v>6167</v>
      </c>
      <c r="Y4111" t="s">
        <v>7</v>
      </c>
      <c r="AA4111">
        <v>38.646000000000001</v>
      </c>
    </row>
    <row r="4112" spans="1:27" ht="51" x14ac:dyDescent="0.2">
      <c r="A4112" s="1">
        <v>641252</v>
      </c>
      <c r="B4112" s="94">
        <v>111391489</v>
      </c>
      <c r="C4112" s="3" t="s">
        <v>7231</v>
      </c>
      <c r="D4112" s="4">
        <v>0</v>
      </c>
      <c r="F4112" t="s">
        <v>181</v>
      </c>
      <c r="I4112">
        <v>22158537</v>
      </c>
      <c r="K4112" t="s">
        <v>1</v>
      </c>
      <c r="L4112">
        <v>80212104</v>
      </c>
      <c r="M4112" t="s">
        <v>27</v>
      </c>
      <c r="N4112" t="s">
        <v>3</v>
      </c>
      <c r="O4112" t="s">
        <v>4</v>
      </c>
      <c r="P4112" t="s">
        <v>5</v>
      </c>
      <c r="Q4112" s="5" t="e">
        <v>#N/A</v>
      </c>
      <c r="R4112" s="6">
        <v>44465</v>
      </c>
      <c r="S4112" s="7" t="s">
        <v>6</v>
      </c>
      <c r="T4112" s="1">
        <v>640794</v>
      </c>
      <c r="U4112" s="1">
        <v>640795</v>
      </c>
      <c r="W4112" s="69">
        <v>6154</v>
      </c>
      <c r="X4112" s="70">
        <v>640751</v>
      </c>
      <c r="Y4112" t="s">
        <v>7</v>
      </c>
      <c r="AA4112">
        <v>62.405000000000001</v>
      </c>
    </row>
    <row r="4113" spans="1:27" ht="85" x14ac:dyDescent="0.2">
      <c r="A4113" s="1">
        <v>641252</v>
      </c>
      <c r="B4113" s="92">
        <v>111389161</v>
      </c>
      <c r="C4113" s="3" t="s">
        <v>7232</v>
      </c>
      <c r="D4113" s="4" t="s">
        <v>7233</v>
      </c>
      <c r="F4113" t="s">
        <v>7234</v>
      </c>
      <c r="I4113">
        <v>26762128</v>
      </c>
      <c r="K4113" t="s">
        <v>1</v>
      </c>
      <c r="L4113">
        <v>88021978</v>
      </c>
      <c r="M4113" t="s">
        <v>2</v>
      </c>
      <c r="N4113" t="s">
        <v>3</v>
      </c>
      <c r="O4113" t="s">
        <v>4</v>
      </c>
      <c r="P4113" t="s">
        <v>5</v>
      </c>
      <c r="Q4113" s="5">
        <v>43388</v>
      </c>
      <c r="R4113" s="6">
        <v>44432</v>
      </c>
      <c r="S4113" s="7" t="s">
        <v>6</v>
      </c>
      <c r="T4113" s="1">
        <v>640794</v>
      </c>
      <c r="U4113" s="1">
        <v>640795</v>
      </c>
      <c r="W4113" s="55">
        <v>555027</v>
      </c>
      <c r="X4113">
        <v>6167</v>
      </c>
      <c r="Y4113" t="s">
        <v>7</v>
      </c>
      <c r="AA4113">
        <v>71.448999999999998</v>
      </c>
    </row>
    <row r="4114" spans="1:27" ht="51" x14ac:dyDescent="0.2">
      <c r="A4114" s="1">
        <v>641252</v>
      </c>
      <c r="B4114" s="92">
        <v>111386676</v>
      </c>
      <c r="C4114" s="3" t="s">
        <v>7235</v>
      </c>
      <c r="D4114" s="4" t="s">
        <v>7235</v>
      </c>
      <c r="F4114" t="s">
        <v>335</v>
      </c>
      <c r="I4114">
        <v>26761107</v>
      </c>
      <c r="K4114" t="s">
        <v>1</v>
      </c>
      <c r="L4114">
        <v>119120609</v>
      </c>
      <c r="M4114" t="s">
        <v>22</v>
      </c>
      <c r="N4114" t="s">
        <v>3</v>
      </c>
      <c r="O4114" t="s">
        <v>4</v>
      </c>
      <c r="P4114" t="s">
        <v>5</v>
      </c>
      <c r="Q4114" s="5">
        <v>43397</v>
      </c>
      <c r="R4114" s="6">
        <v>44522</v>
      </c>
      <c r="S4114" s="7" t="s">
        <v>6</v>
      </c>
      <c r="T4114" s="1">
        <v>640794</v>
      </c>
      <c r="U4114" s="1">
        <v>640795</v>
      </c>
      <c r="W4114" s="55">
        <v>555027</v>
      </c>
      <c r="X4114">
        <v>6167</v>
      </c>
      <c r="Y4114" t="s">
        <v>7</v>
      </c>
      <c r="AA4114">
        <v>80.766000000000005</v>
      </c>
    </row>
    <row r="4115" spans="1:27" ht="51" x14ac:dyDescent="0.2">
      <c r="A4115" s="1">
        <v>641252</v>
      </c>
      <c r="B4115" s="92">
        <v>111386123</v>
      </c>
      <c r="C4115" s="3" t="s">
        <v>7236</v>
      </c>
      <c r="D4115" s="4" t="s">
        <v>7236</v>
      </c>
      <c r="F4115" t="s">
        <v>181</v>
      </c>
      <c r="I4115">
        <v>25522185</v>
      </c>
      <c r="K4115" t="s">
        <v>1</v>
      </c>
      <c r="L4115">
        <v>89414332</v>
      </c>
      <c r="M4115" t="s">
        <v>22</v>
      </c>
      <c r="N4115" t="s">
        <v>3</v>
      </c>
      <c r="O4115" t="s">
        <v>4</v>
      </c>
      <c r="P4115" t="s">
        <v>5</v>
      </c>
      <c r="Q4115" s="5">
        <v>43387</v>
      </c>
      <c r="R4115" s="6">
        <v>44557</v>
      </c>
      <c r="S4115" s="7" t="s">
        <v>6</v>
      </c>
      <c r="T4115" s="1">
        <v>640794</v>
      </c>
      <c r="U4115" s="1">
        <v>640795</v>
      </c>
      <c r="W4115" s="55">
        <v>555027</v>
      </c>
      <c r="X4115">
        <v>6167</v>
      </c>
      <c r="Y4115" t="s">
        <v>7</v>
      </c>
      <c r="AA4115">
        <v>81.103999999999999</v>
      </c>
    </row>
    <row r="4116" spans="1:27" ht="102" x14ac:dyDescent="0.2">
      <c r="A4116" s="1">
        <v>641252</v>
      </c>
      <c r="B4116" s="102">
        <v>111385027</v>
      </c>
      <c r="C4116" s="3" t="s">
        <v>7237</v>
      </c>
      <c r="D4116" s="4" t="s">
        <v>7238</v>
      </c>
      <c r="F4116">
        <v>0</v>
      </c>
      <c r="I4116">
        <v>92500721</v>
      </c>
      <c r="K4116" t="s">
        <v>1</v>
      </c>
      <c r="L4116">
        <v>69162497</v>
      </c>
      <c r="M4116" t="s">
        <v>15</v>
      </c>
      <c r="N4116" t="s">
        <v>3</v>
      </c>
      <c r="O4116" t="s">
        <v>28</v>
      </c>
      <c r="P4116" t="s">
        <v>17</v>
      </c>
      <c r="Q4116" s="5">
        <v>43387</v>
      </c>
      <c r="R4116" s="6">
        <v>44253</v>
      </c>
      <c r="S4116" s="7" t="s">
        <v>6</v>
      </c>
      <c r="T4116" s="1">
        <v>640794</v>
      </c>
      <c r="U4116" s="1">
        <v>640795</v>
      </c>
      <c r="W4116" s="83">
        <v>6154</v>
      </c>
      <c r="X4116" s="84">
        <v>640751</v>
      </c>
      <c r="Y4116" t="s">
        <v>7</v>
      </c>
      <c r="AA4116">
        <v>143.91499999999999</v>
      </c>
    </row>
    <row r="4117" spans="1:27" ht="51" x14ac:dyDescent="0.2">
      <c r="A4117" s="1">
        <v>641252</v>
      </c>
      <c r="B4117" s="89">
        <v>111384989</v>
      </c>
      <c r="C4117" s="3" t="s">
        <v>7239</v>
      </c>
      <c r="D4117" s="4" t="s">
        <v>7239</v>
      </c>
      <c r="F4117" t="s">
        <v>7240</v>
      </c>
      <c r="I4117">
        <v>26951609</v>
      </c>
      <c r="K4117" t="s">
        <v>1</v>
      </c>
      <c r="L4117">
        <v>104678167</v>
      </c>
      <c r="M4117" t="s">
        <v>22</v>
      </c>
      <c r="N4117" t="s">
        <v>3</v>
      </c>
      <c r="O4117" t="s">
        <v>4</v>
      </c>
      <c r="P4117" t="s">
        <v>5</v>
      </c>
      <c r="Q4117" s="5">
        <v>43387</v>
      </c>
      <c r="R4117" s="6">
        <v>44253</v>
      </c>
      <c r="S4117" s="7" t="s">
        <v>6</v>
      </c>
      <c r="T4117" s="1">
        <v>640794</v>
      </c>
      <c r="U4117" s="1">
        <v>640795</v>
      </c>
      <c r="W4117" s="60">
        <v>6154</v>
      </c>
      <c r="X4117" s="61">
        <v>640751</v>
      </c>
      <c r="Y4117" t="s">
        <v>7</v>
      </c>
      <c r="AA4117">
        <v>73.191999999999993</v>
      </c>
    </row>
    <row r="4118" spans="1:27" ht="51" x14ac:dyDescent="0.2">
      <c r="A4118" s="1">
        <v>641252</v>
      </c>
      <c r="B4118" s="92">
        <v>111384734</v>
      </c>
      <c r="C4118" s="3" t="s">
        <v>7241</v>
      </c>
      <c r="D4118" s="4" t="s">
        <v>7242</v>
      </c>
      <c r="F4118" t="s">
        <v>7243</v>
      </c>
      <c r="I4118">
        <v>25641031</v>
      </c>
      <c r="K4118" t="s">
        <v>1</v>
      </c>
      <c r="L4118">
        <v>121282997</v>
      </c>
      <c r="M4118" t="s">
        <v>36</v>
      </c>
      <c r="N4118" t="s">
        <v>3</v>
      </c>
      <c r="O4118" t="s">
        <v>4</v>
      </c>
      <c r="P4118" t="s">
        <v>5</v>
      </c>
      <c r="Q4118" s="5">
        <v>43391</v>
      </c>
      <c r="R4118" s="6">
        <v>44466</v>
      </c>
      <c r="S4118" s="7" t="s">
        <v>6</v>
      </c>
      <c r="T4118" s="1">
        <v>640794</v>
      </c>
      <c r="U4118" s="1">
        <v>640795</v>
      </c>
      <c r="W4118" s="55">
        <v>555027</v>
      </c>
      <c r="X4118">
        <v>6167</v>
      </c>
      <c r="Y4118" t="s">
        <v>7</v>
      </c>
      <c r="AA4118">
        <v>77.406000000000006</v>
      </c>
    </row>
    <row r="4119" spans="1:27" ht="51" x14ac:dyDescent="0.2">
      <c r="A4119" s="1">
        <v>641252</v>
      </c>
      <c r="B4119" s="92">
        <v>111384321</v>
      </c>
      <c r="C4119" s="3" t="s">
        <v>7244</v>
      </c>
      <c r="D4119" s="4" t="s">
        <v>7245</v>
      </c>
      <c r="F4119" t="s">
        <v>7246</v>
      </c>
      <c r="I4119">
        <v>99590508</v>
      </c>
      <c r="K4119" t="s">
        <v>1</v>
      </c>
      <c r="L4119">
        <v>64981355</v>
      </c>
      <c r="M4119" t="s">
        <v>36</v>
      </c>
      <c r="N4119" t="s">
        <v>3</v>
      </c>
      <c r="O4119" t="s">
        <v>28</v>
      </c>
      <c r="P4119" t="s">
        <v>17</v>
      </c>
      <c r="Q4119" s="5">
        <v>43387</v>
      </c>
      <c r="R4119" s="6">
        <v>44376</v>
      </c>
      <c r="S4119" s="7" t="s">
        <v>6</v>
      </c>
      <c r="T4119" s="1">
        <v>640794</v>
      </c>
      <c r="U4119" s="1">
        <v>640795</v>
      </c>
      <c r="W4119" s="55">
        <v>555027</v>
      </c>
      <c r="X4119">
        <v>6167</v>
      </c>
      <c r="Y4119" t="s">
        <v>7</v>
      </c>
      <c r="AA4119">
        <v>150.67500000000001</v>
      </c>
    </row>
    <row r="4120" spans="1:27" ht="51" x14ac:dyDescent="0.2">
      <c r="A4120" s="1">
        <v>641252</v>
      </c>
      <c r="B4120" s="89">
        <v>111383973</v>
      </c>
      <c r="C4120" s="3" t="s">
        <v>7247</v>
      </c>
      <c r="D4120" s="4">
        <v>0</v>
      </c>
      <c r="F4120">
        <v>0</v>
      </c>
      <c r="I4120">
        <v>22152965</v>
      </c>
      <c r="K4120" t="s">
        <v>1</v>
      </c>
      <c r="L4120">
        <v>99515579</v>
      </c>
      <c r="M4120" t="s">
        <v>22</v>
      </c>
      <c r="N4120" t="s">
        <v>3</v>
      </c>
      <c r="O4120" t="s">
        <v>4</v>
      </c>
      <c r="P4120" t="s">
        <v>5</v>
      </c>
      <c r="Q4120" s="5" t="e">
        <v>#N/A</v>
      </c>
      <c r="R4120" s="6">
        <v>44054</v>
      </c>
      <c r="S4120" s="7" t="s">
        <v>6</v>
      </c>
      <c r="T4120" s="1">
        <v>640794</v>
      </c>
      <c r="U4120" s="1">
        <v>640795</v>
      </c>
      <c r="W4120" s="12">
        <v>6155</v>
      </c>
      <c r="X4120" s="11">
        <v>122629</v>
      </c>
      <c r="Y4120" t="s">
        <v>7</v>
      </c>
      <c r="AA4120">
        <v>63.44</v>
      </c>
    </row>
    <row r="4121" spans="1:27" ht="51" x14ac:dyDescent="0.2">
      <c r="A4121" s="1">
        <v>641252</v>
      </c>
      <c r="B4121" s="92">
        <v>111375745</v>
      </c>
      <c r="C4121" s="3" t="s">
        <v>7248</v>
      </c>
      <c r="D4121" s="4" t="s">
        <v>7248</v>
      </c>
      <c r="F4121" t="s">
        <v>7249</v>
      </c>
      <c r="I4121">
        <v>24507241</v>
      </c>
      <c r="K4121" t="s">
        <v>1</v>
      </c>
      <c r="L4121">
        <v>115574738</v>
      </c>
      <c r="M4121" t="s">
        <v>27</v>
      </c>
      <c r="N4121" t="s">
        <v>3</v>
      </c>
      <c r="O4121" t="s">
        <v>4</v>
      </c>
      <c r="P4121" t="s">
        <v>5</v>
      </c>
      <c r="Q4121" s="5">
        <v>43388</v>
      </c>
      <c r="R4121" s="6">
        <v>44221</v>
      </c>
      <c r="S4121" s="7" t="s">
        <v>6</v>
      </c>
      <c r="T4121" s="1">
        <v>640794</v>
      </c>
      <c r="U4121" s="1">
        <v>640795</v>
      </c>
      <c r="W4121" s="55">
        <v>555027</v>
      </c>
      <c r="X4121">
        <v>6167</v>
      </c>
      <c r="Y4121" t="s">
        <v>7</v>
      </c>
      <c r="AA4121">
        <v>128.95699999999999</v>
      </c>
    </row>
    <row r="4122" spans="1:27" ht="51" x14ac:dyDescent="0.2">
      <c r="A4122" s="1">
        <v>641252</v>
      </c>
      <c r="B4122" s="92">
        <v>111374765</v>
      </c>
      <c r="C4122" s="3" t="s">
        <v>7250</v>
      </c>
      <c r="D4122" s="4">
        <v>0</v>
      </c>
      <c r="F4122" t="s">
        <v>7251</v>
      </c>
      <c r="I4122">
        <v>22165067</v>
      </c>
      <c r="K4122" t="s">
        <v>1</v>
      </c>
      <c r="L4122">
        <v>81478441</v>
      </c>
      <c r="M4122" t="s">
        <v>27</v>
      </c>
      <c r="N4122" t="s">
        <v>3</v>
      </c>
      <c r="O4122" t="s">
        <v>4</v>
      </c>
      <c r="P4122" t="s">
        <v>5</v>
      </c>
      <c r="Q4122" s="5" t="e">
        <v>#N/A</v>
      </c>
      <c r="R4122" s="6">
        <v>44229</v>
      </c>
      <c r="S4122" s="7" t="s">
        <v>6</v>
      </c>
      <c r="T4122" s="1">
        <v>640794</v>
      </c>
      <c r="U4122" s="1">
        <v>640795</v>
      </c>
      <c r="W4122" s="55">
        <v>555027</v>
      </c>
      <c r="X4122">
        <v>6167</v>
      </c>
      <c r="Y4122" t="s">
        <v>7</v>
      </c>
      <c r="AA4122">
        <v>64.998999999999995</v>
      </c>
    </row>
    <row r="4123" spans="1:27" ht="51" x14ac:dyDescent="0.2">
      <c r="A4123" s="1">
        <v>641252</v>
      </c>
      <c r="B4123" s="91">
        <v>111374637</v>
      </c>
      <c r="C4123" s="3" t="s">
        <v>7252</v>
      </c>
      <c r="D4123" s="4">
        <v>0</v>
      </c>
      <c r="F4123">
        <v>0</v>
      </c>
      <c r="I4123">
        <v>22165141</v>
      </c>
      <c r="K4123" t="s">
        <v>1</v>
      </c>
      <c r="L4123">
        <v>62471718</v>
      </c>
      <c r="M4123" t="s">
        <v>15</v>
      </c>
      <c r="N4123" t="s">
        <v>3</v>
      </c>
      <c r="O4123" t="s">
        <v>4</v>
      </c>
      <c r="P4123" t="s">
        <v>5</v>
      </c>
      <c r="Q4123" s="5" t="e">
        <v>#N/A</v>
      </c>
      <c r="R4123" s="6">
        <v>44125</v>
      </c>
      <c r="S4123" s="7" t="s">
        <v>6</v>
      </c>
      <c r="T4123" s="1">
        <v>640794</v>
      </c>
      <c r="U4123" s="1">
        <v>640795</v>
      </c>
      <c r="W4123" s="56">
        <v>6154</v>
      </c>
      <c r="X4123" s="57">
        <v>640751</v>
      </c>
      <c r="Y4123" t="s">
        <v>7</v>
      </c>
      <c r="AA4123">
        <v>268.03500000000003</v>
      </c>
    </row>
    <row r="4124" spans="1:27" ht="68" x14ac:dyDescent="0.2">
      <c r="A4124" s="1">
        <v>641252</v>
      </c>
      <c r="B4124" s="94">
        <v>111374182</v>
      </c>
      <c r="C4124" s="3" t="s">
        <v>7253</v>
      </c>
      <c r="D4124" s="4" t="s">
        <v>7253</v>
      </c>
      <c r="F4124">
        <v>0</v>
      </c>
      <c r="I4124">
        <v>24713807</v>
      </c>
      <c r="K4124" t="s">
        <v>1</v>
      </c>
      <c r="L4124">
        <v>77983627</v>
      </c>
      <c r="M4124" t="s">
        <v>27</v>
      </c>
      <c r="N4124" t="s">
        <v>3</v>
      </c>
      <c r="O4124" t="s">
        <v>4</v>
      </c>
      <c r="P4124" t="s">
        <v>5</v>
      </c>
      <c r="Q4124" s="5">
        <v>43387</v>
      </c>
      <c r="R4124" s="6">
        <v>44497</v>
      </c>
      <c r="S4124" s="7" t="s">
        <v>6</v>
      </c>
      <c r="T4124" s="1">
        <v>640794</v>
      </c>
      <c r="U4124" s="1">
        <v>640795</v>
      </c>
      <c r="W4124" s="69">
        <v>6154</v>
      </c>
      <c r="X4124" s="70">
        <v>640751</v>
      </c>
      <c r="Y4124" t="s">
        <v>7</v>
      </c>
      <c r="AA4124">
        <v>81.983999999999995</v>
      </c>
    </row>
    <row r="4125" spans="1:27" ht="51" x14ac:dyDescent="0.2">
      <c r="A4125" s="1">
        <v>641252</v>
      </c>
      <c r="B4125" s="91">
        <v>111373979</v>
      </c>
      <c r="C4125" s="3" t="s">
        <v>7254</v>
      </c>
      <c r="D4125" s="4" t="s">
        <v>7254</v>
      </c>
      <c r="F4125" t="s">
        <v>911</v>
      </c>
      <c r="I4125">
        <v>25740687</v>
      </c>
      <c r="K4125" t="s">
        <v>1</v>
      </c>
      <c r="L4125">
        <v>108527635</v>
      </c>
      <c r="M4125" t="s">
        <v>2</v>
      </c>
      <c r="N4125" t="s">
        <v>3</v>
      </c>
      <c r="O4125" t="s">
        <v>4</v>
      </c>
      <c r="P4125" t="s">
        <v>5</v>
      </c>
      <c r="Q4125" s="5">
        <v>43389</v>
      </c>
      <c r="R4125" s="6">
        <v>44497</v>
      </c>
      <c r="S4125" s="7" t="s">
        <v>6</v>
      </c>
      <c r="T4125" s="1">
        <v>640794</v>
      </c>
      <c r="U4125" s="1">
        <v>640795</v>
      </c>
      <c r="W4125" s="56">
        <v>6154</v>
      </c>
      <c r="X4125" s="57">
        <v>640751</v>
      </c>
      <c r="Y4125" t="s">
        <v>7</v>
      </c>
      <c r="AA4125">
        <v>72.888999999999996</v>
      </c>
    </row>
    <row r="4126" spans="1:27" ht="51" x14ac:dyDescent="0.2">
      <c r="A4126" s="1">
        <v>641252</v>
      </c>
      <c r="B4126" s="102">
        <v>111373815</v>
      </c>
      <c r="C4126" s="3" t="s">
        <v>7255</v>
      </c>
      <c r="D4126" s="4">
        <v>0</v>
      </c>
      <c r="F4126" t="s">
        <v>7256</v>
      </c>
      <c r="I4126">
        <v>22153313</v>
      </c>
      <c r="K4126" t="s">
        <v>1</v>
      </c>
      <c r="L4126">
        <v>67353283</v>
      </c>
      <c r="M4126" t="s">
        <v>27</v>
      </c>
      <c r="N4126" t="s">
        <v>3</v>
      </c>
      <c r="O4126" t="s">
        <v>4</v>
      </c>
      <c r="P4126" t="s">
        <v>5</v>
      </c>
      <c r="Q4126" s="5" t="e">
        <v>#N/A</v>
      </c>
      <c r="R4126" s="6">
        <v>44221</v>
      </c>
      <c r="S4126" s="7" t="s">
        <v>6</v>
      </c>
      <c r="T4126" s="1">
        <v>640794</v>
      </c>
      <c r="U4126" s="1">
        <v>640795</v>
      </c>
      <c r="W4126" s="53">
        <v>6154</v>
      </c>
      <c r="X4126" s="54">
        <v>640751</v>
      </c>
      <c r="Y4126" t="s">
        <v>7</v>
      </c>
      <c r="AA4126">
        <v>242.98500000000001</v>
      </c>
    </row>
    <row r="4127" spans="1:27" ht="51" x14ac:dyDescent="0.2">
      <c r="A4127" s="1">
        <v>641252</v>
      </c>
      <c r="B4127" s="95">
        <v>111372975</v>
      </c>
      <c r="C4127" s="3" t="s">
        <v>7257</v>
      </c>
      <c r="D4127" s="4" t="s">
        <v>7258</v>
      </c>
      <c r="F4127">
        <v>0</v>
      </c>
      <c r="I4127">
        <v>99200175</v>
      </c>
      <c r="K4127" t="s">
        <v>1</v>
      </c>
      <c r="L4127">
        <v>82583468</v>
      </c>
      <c r="M4127" t="s">
        <v>36</v>
      </c>
      <c r="N4127" t="s">
        <v>3</v>
      </c>
      <c r="O4127" t="s">
        <v>28</v>
      </c>
      <c r="P4127" t="s">
        <v>17</v>
      </c>
      <c r="Q4127" s="5">
        <v>43387</v>
      </c>
      <c r="R4127" s="6">
        <v>44040</v>
      </c>
      <c r="S4127" s="7" t="s">
        <v>6</v>
      </c>
      <c r="T4127" s="1">
        <v>640794</v>
      </c>
      <c r="U4127" s="1">
        <v>640795</v>
      </c>
      <c r="V4127">
        <v>0</v>
      </c>
      <c r="W4127" s="62">
        <v>6155</v>
      </c>
      <c r="X4127" s="63">
        <v>6374</v>
      </c>
      <c r="Y4127" t="s">
        <v>7</v>
      </c>
      <c r="AA4127">
        <v>203.42</v>
      </c>
    </row>
    <row r="4128" spans="1:27" ht="51" x14ac:dyDescent="0.2">
      <c r="A4128" s="1">
        <v>641252</v>
      </c>
      <c r="B4128" s="92">
        <v>111371314</v>
      </c>
      <c r="C4128" s="3" t="s">
        <v>7259</v>
      </c>
      <c r="D4128" s="4" t="s">
        <v>7259</v>
      </c>
      <c r="F4128">
        <v>0</v>
      </c>
      <c r="I4128">
        <v>23320948</v>
      </c>
      <c r="K4128" t="s">
        <v>1</v>
      </c>
      <c r="L4128">
        <v>109427531</v>
      </c>
      <c r="M4128" t="s">
        <v>100</v>
      </c>
      <c r="N4128" t="s">
        <v>3</v>
      </c>
      <c r="O4128" t="s">
        <v>4</v>
      </c>
      <c r="P4128" t="s">
        <v>5</v>
      </c>
      <c r="Q4128" s="5">
        <v>43387</v>
      </c>
      <c r="R4128" s="6">
        <v>44346</v>
      </c>
      <c r="S4128" s="7" t="s">
        <v>6</v>
      </c>
      <c r="T4128" s="1">
        <v>640794</v>
      </c>
      <c r="U4128" s="1">
        <v>640795</v>
      </c>
      <c r="W4128" s="55">
        <v>555027</v>
      </c>
      <c r="X4128">
        <v>6167</v>
      </c>
      <c r="Y4128" t="s">
        <v>7</v>
      </c>
      <c r="AA4128">
        <v>89.53</v>
      </c>
    </row>
    <row r="4129" spans="1:27" ht="85" x14ac:dyDescent="0.2">
      <c r="A4129" s="1">
        <v>641252</v>
      </c>
      <c r="B4129" s="89">
        <v>111370656</v>
      </c>
      <c r="C4129" s="3" t="s">
        <v>7260</v>
      </c>
      <c r="D4129" s="4" t="s">
        <v>7261</v>
      </c>
      <c r="F4129">
        <v>0</v>
      </c>
      <c r="I4129">
        <v>24812652</v>
      </c>
      <c r="K4129" t="s">
        <v>1</v>
      </c>
      <c r="L4129">
        <v>98094369</v>
      </c>
      <c r="M4129" t="s">
        <v>22</v>
      </c>
      <c r="N4129" t="s">
        <v>3</v>
      </c>
      <c r="O4129" t="s">
        <v>4</v>
      </c>
      <c r="P4129" t="s">
        <v>5</v>
      </c>
      <c r="Q4129" s="5">
        <v>43388</v>
      </c>
      <c r="R4129" s="6">
        <v>44280</v>
      </c>
      <c r="S4129" s="7" t="s">
        <v>6</v>
      </c>
      <c r="T4129" s="1">
        <v>640794</v>
      </c>
      <c r="U4129" s="1">
        <v>640795</v>
      </c>
      <c r="W4129" s="29">
        <v>6155</v>
      </c>
      <c r="X4129" s="30">
        <v>6158</v>
      </c>
      <c r="Y4129" t="s">
        <v>7</v>
      </c>
      <c r="AA4129">
        <v>106.36799999999999</v>
      </c>
    </row>
    <row r="4130" spans="1:27" ht="51" x14ac:dyDescent="0.2">
      <c r="A4130" s="1">
        <v>641252</v>
      </c>
      <c r="B4130" s="92">
        <v>111370528</v>
      </c>
      <c r="C4130" s="3" t="s">
        <v>7262</v>
      </c>
      <c r="D4130" s="4" t="s">
        <v>7262</v>
      </c>
      <c r="F4130" t="s">
        <v>7263</v>
      </c>
      <c r="I4130">
        <v>23135762</v>
      </c>
      <c r="K4130" t="s">
        <v>1</v>
      </c>
      <c r="L4130">
        <v>118181674</v>
      </c>
      <c r="M4130" t="s">
        <v>22</v>
      </c>
      <c r="N4130" t="s">
        <v>3</v>
      </c>
      <c r="O4130" t="s">
        <v>4</v>
      </c>
      <c r="P4130" t="s">
        <v>5</v>
      </c>
      <c r="Q4130" s="5">
        <v>43387</v>
      </c>
      <c r="R4130" s="6">
        <v>44253</v>
      </c>
      <c r="S4130" s="7" t="s">
        <v>6</v>
      </c>
      <c r="T4130" s="1">
        <v>640794</v>
      </c>
      <c r="U4130" s="1">
        <v>640795</v>
      </c>
      <c r="W4130" s="55">
        <v>555027</v>
      </c>
      <c r="X4130">
        <v>6167</v>
      </c>
      <c r="Y4130" t="s">
        <v>7</v>
      </c>
      <c r="AA4130">
        <v>82.248000000000005</v>
      </c>
    </row>
    <row r="4131" spans="1:27" ht="51" x14ac:dyDescent="0.2">
      <c r="A4131" s="1">
        <v>641252</v>
      </c>
      <c r="B4131" s="89">
        <v>111369976</v>
      </c>
      <c r="C4131" s="3" t="s">
        <v>7264</v>
      </c>
      <c r="D4131" s="4" t="s">
        <v>7265</v>
      </c>
      <c r="F4131">
        <v>0</v>
      </c>
      <c r="I4131">
        <v>25640463</v>
      </c>
      <c r="K4131" t="s">
        <v>1</v>
      </c>
      <c r="L4131" s="39">
        <v>784000000000000</v>
      </c>
      <c r="M4131" t="s">
        <v>60</v>
      </c>
      <c r="N4131" t="s">
        <v>3</v>
      </c>
      <c r="O4131" t="s">
        <v>4</v>
      </c>
      <c r="P4131" t="s">
        <v>5</v>
      </c>
      <c r="Q4131" s="5">
        <v>43387</v>
      </c>
      <c r="R4131" s="6">
        <v>44197</v>
      </c>
      <c r="S4131" s="7" t="s">
        <v>6</v>
      </c>
      <c r="T4131" s="1">
        <v>640794</v>
      </c>
      <c r="U4131" s="1">
        <v>640795</v>
      </c>
      <c r="W4131" s="29">
        <v>6155</v>
      </c>
      <c r="X4131" s="30">
        <v>7126</v>
      </c>
      <c r="Y4131" t="s">
        <v>7</v>
      </c>
      <c r="AA4131">
        <v>20.353000000000002</v>
      </c>
    </row>
    <row r="4132" spans="1:27" ht="51" x14ac:dyDescent="0.2">
      <c r="A4132" s="1">
        <v>641252</v>
      </c>
      <c r="B4132" s="92">
        <v>111369459</v>
      </c>
      <c r="C4132" s="3" t="s">
        <v>7266</v>
      </c>
      <c r="D4132" s="4" t="s">
        <v>7266</v>
      </c>
      <c r="F4132" t="s">
        <v>7267</v>
      </c>
      <c r="I4132">
        <v>90134188</v>
      </c>
      <c r="K4132" t="s">
        <v>1</v>
      </c>
      <c r="L4132">
        <v>121095876</v>
      </c>
      <c r="M4132" t="s">
        <v>409</v>
      </c>
      <c r="N4132" t="s">
        <v>3</v>
      </c>
      <c r="O4132" t="s">
        <v>28</v>
      </c>
      <c r="P4132" t="s">
        <v>17</v>
      </c>
      <c r="Q4132" s="5">
        <v>43387</v>
      </c>
      <c r="R4132" s="6">
        <v>44465</v>
      </c>
      <c r="S4132" s="7" t="s">
        <v>6</v>
      </c>
      <c r="T4132" s="1">
        <v>640794</v>
      </c>
      <c r="U4132" s="1">
        <v>640795</v>
      </c>
      <c r="W4132" s="55">
        <v>555027</v>
      </c>
      <c r="X4132">
        <v>6167</v>
      </c>
      <c r="Y4132" t="s">
        <v>7</v>
      </c>
      <c r="AA4132">
        <v>83.894999999999996</v>
      </c>
    </row>
    <row r="4133" spans="1:27" ht="51" x14ac:dyDescent="0.2">
      <c r="A4133" s="1">
        <v>641252</v>
      </c>
      <c r="B4133" s="90">
        <v>111369253</v>
      </c>
      <c r="C4133" s="3" t="s">
        <v>7268</v>
      </c>
      <c r="D4133" s="4" t="s">
        <v>3027</v>
      </c>
      <c r="F4133">
        <v>0</v>
      </c>
      <c r="I4133">
        <v>91250091</v>
      </c>
      <c r="K4133" t="s">
        <v>1</v>
      </c>
      <c r="L4133">
        <v>113734233</v>
      </c>
      <c r="M4133" t="s">
        <v>40</v>
      </c>
      <c r="N4133" t="s">
        <v>3</v>
      </c>
      <c r="O4133" t="s">
        <v>28</v>
      </c>
      <c r="P4133" t="s">
        <v>17</v>
      </c>
      <c r="Q4133" s="5">
        <v>43387</v>
      </c>
      <c r="R4133" s="6">
        <v>44345</v>
      </c>
      <c r="S4133" s="7" t="s">
        <v>6</v>
      </c>
      <c r="T4133" s="1">
        <v>640794</v>
      </c>
      <c r="U4133" s="1">
        <v>640795</v>
      </c>
      <c r="W4133" s="64">
        <v>6154</v>
      </c>
      <c r="X4133" s="64">
        <v>640751</v>
      </c>
      <c r="Y4133" t="s">
        <v>7</v>
      </c>
      <c r="AA4133">
        <v>15.65</v>
      </c>
    </row>
    <row r="4134" spans="1:27" ht="51" x14ac:dyDescent="0.2">
      <c r="A4134" s="1">
        <v>641252</v>
      </c>
      <c r="B4134" s="92">
        <v>111369009</v>
      </c>
      <c r="C4134" s="3" t="s">
        <v>7269</v>
      </c>
      <c r="D4134" s="4">
        <v>0</v>
      </c>
      <c r="F4134">
        <v>0</v>
      </c>
      <c r="I4134">
        <v>22152941</v>
      </c>
      <c r="K4134" t="s">
        <v>1</v>
      </c>
      <c r="L4134">
        <v>116728067</v>
      </c>
      <c r="M4134" t="s">
        <v>22</v>
      </c>
      <c r="N4134" t="s">
        <v>3</v>
      </c>
      <c r="O4134" t="s">
        <v>4</v>
      </c>
      <c r="P4134" t="s">
        <v>5</v>
      </c>
      <c r="Q4134" s="5" t="e">
        <v>#N/A</v>
      </c>
      <c r="R4134" s="6">
        <v>44433</v>
      </c>
      <c r="S4134" s="7" t="s">
        <v>6</v>
      </c>
      <c r="T4134" s="1">
        <v>640794</v>
      </c>
      <c r="U4134" s="1">
        <v>640795</v>
      </c>
      <c r="W4134" s="55">
        <v>555027</v>
      </c>
      <c r="X4134">
        <v>6167</v>
      </c>
      <c r="Y4134" t="s">
        <v>7</v>
      </c>
      <c r="AA4134">
        <v>113.78</v>
      </c>
    </row>
    <row r="4135" spans="1:27" ht="68" x14ac:dyDescent="0.2">
      <c r="A4135" s="1">
        <v>641252</v>
      </c>
      <c r="B4135" s="91">
        <v>111368686</v>
      </c>
      <c r="C4135" s="3" t="s">
        <v>7270</v>
      </c>
      <c r="D4135" s="4" t="s">
        <v>7271</v>
      </c>
      <c r="F4135" t="s">
        <v>7272</v>
      </c>
      <c r="I4135">
        <v>90933935</v>
      </c>
      <c r="K4135" t="s">
        <v>1</v>
      </c>
      <c r="L4135">
        <v>61991904</v>
      </c>
      <c r="M4135" t="s">
        <v>40</v>
      </c>
      <c r="N4135" t="s">
        <v>3</v>
      </c>
      <c r="O4135" t="s">
        <v>28</v>
      </c>
      <c r="P4135" t="s">
        <v>17</v>
      </c>
      <c r="Q4135" s="5">
        <v>43387</v>
      </c>
      <c r="R4135" s="6">
        <v>44377</v>
      </c>
      <c r="S4135" s="7" t="s">
        <v>6</v>
      </c>
      <c r="T4135" s="1">
        <v>640794</v>
      </c>
      <c r="U4135" s="1">
        <v>640795</v>
      </c>
      <c r="W4135" s="56">
        <v>6154</v>
      </c>
      <c r="X4135">
        <v>640753</v>
      </c>
      <c r="Y4135" t="s">
        <v>7</v>
      </c>
      <c r="AA4135">
        <v>40.055</v>
      </c>
    </row>
    <row r="4136" spans="1:27" ht="51" x14ac:dyDescent="0.2">
      <c r="A4136" s="1">
        <v>641252</v>
      </c>
      <c r="B4136" s="91">
        <v>111367530</v>
      </c>
      <c r="C4136" s="3" t="s">
        <v>7273</v>
      </c>
      <c r="D4136" s="4" t="s">
        <v>7273</v>
      </c>
      <c r="F4136" t="s">
        <v>7274</v>
      </c>
      <c r="I4136">
        <v>91752456</v>
      </c>
      <c r="K4136" t="s">
        <v>1</v>
      </c>
      <c r="L4136">
        <v>64327258</v>
      </c>
      <c r="M4136" t="s">
        <v>27</v>
      </c>
      <c r="N4136" t="s">
        <v>3</v>
      </c>
      <c r="O4136" t="s">
        <v>28</v>
      </c>
      <c r="P4136" t="s">
        <v>17</v>
      </c>
      <c r="Q4136" s="5">
        <v>43390</v>
      </c>
      <c r="R4136" s="6">
        <v>44466</v>
      </c>
      <c r="S4136" s="7" t="s">
        <v>6</v>
      </c>
      <c r="T4136" s="1">
        <v>640794</v>
      </c>
      <c r="U4136" s="1">
        <v>640795</v>
      </c>
      <c r="W4136" s="56">
        <v>6154</v>
      </c>
      <c r="X4136" s="57">
        <v>640751</v>
      </c>
      <c r="Y4136" t="s">
        <v>7</v>
      </c>
      <c r="AA4136">
        <v>82.135000000000005</v>
      </c>
    </row>
    <row r="4137" spans="1:27" ht="51" x14ac:dyDescent="0.2">
      <c r="A4137" s="1">
        <v>641252</v>
      </c>
      <c r="B4137" s="92">
        <v>111366719</v>
      </c>
      <c r="C4137" s="3" t="s">
        <v>7275</v>
      </c>
      <c r="D4137" s="4" t="s">
        <v>7276</v>
      </c>
      <c r="F4137" t="s">
        <v>2714</v>
      </c>
      <c r="I4137">
        <v>98554309</v>
      </c>
      <c r="K4137" t="s">
        <v>1</v>
      </c>
      <c r="L4137">
        <v>116153744</v>
      </c>
      <c r="M4137" t="s">
        <v>1645</v>
      </c>
      <c r="N4137" t="s">
        <v>3</v>
      </c>
      <c r="O4137" t="s">
        <v>28</v>
      </c>
      <c r="P4137" t="s">
        <v>17</v>
      </c>
      <c r="Q4137" s="5">
        <v>42962</v>
      </c>
      <c r="R4137" s="6">
        <v>44252</v>
      </c>
      <c r="S4137" s="7" t="s">
        <v>6</v>
      </c>
      <c r="T4137" s="1">
        <v>640794</v>
      </c>
      <c r="U4137" s="1">
        <v>640795</v>
      </c>
      <c r="W4137" s="55">
        <v>555027</v>
      </c>
      <c r="X4137">
        <v>6167</v>
      </c>
      <c r="Y4137" t="s">
        <v>7</v>
      </c>
      <c r="AA4137">
        <v>88.74</v>
      </c>
    </row>
    <row r="4138" spans="1:27" ht="51" x14ac:dyDescent="0.2">
      <c r="A4138" s="1">
        <v>641252</v>
      </c>
      <c r="B4138" s="91">
        <v>111365880</v>
      </c>
      <c r="C4138" s="3" t="s">
        <v>7277</v>
      </c>
      <c r="D4138" s="4" t="s">
        <v>871</v>
      </c>
      <c r="F4138">
        <v>0</v>
      </c>
      <c r="I4138">
        <v>24127565</v>
      </c>
      <c r="K4138" t="s">
        <v>1</v>
      </c>
      <c r="L4138">
        <v>116645017</v>
      </c>
      <c r="M4138" t="s">
        <v>89</v>
      </c>
      <c r="N4138" t="s">
        <v>3</v>
      </c>
      <c r="O4138" t="s">
        <v>4</v>
      </c>
      <c r="P4138" t="s">
        <v>5</v>
      </c>
      <c r="Q4138" s="5">
        <v>43373</v>
      </c>
      <c r="R4138" s="6">
        <v>44311</v>
      </c>
      <c r="S4138" s="7" t="s">
        <v>6</v>
      </c>
      <c r="T4138" s="1">
        <v>640794</v>
      </c>
      <c r="U4138" s="1">
        <v>640795</v>
      </c>
      <c r="W4138" s="85">
        <v>6154</v>
      </c>
      <c r="X4138" s="86">
        <v>640751</v>
      </c>
      <c r="Y4138" t="s">
        <v>7</v>
      </c>
      <c r="AA4138">
        <v>100.28</v>
      </c>
    </row>
    <row r="4139" spans="1:27" ht="51" x14ac:dyDescent="0.2">
      <c r="A4139" s="1">
        <v>641252</v>
      </c>
      <c r="B4139" s="89">
        <v>111365650</v>
      </c>
      <c r="C4139" s="3" t="s">
        <v>7278</v>
      </c>
      <c r="D4139" s="4" t="s">
        <v>7278</v>
      </c>
      <c r="F4139" t="s">
        <v>7279</v>
      </c>
      <c r="I4139">
        <v>25650927</v>
      </c>
      <c r="K4139" t="s">
        <v>1</v>
      </c>
      <c r="L4139">
        <v>99743994</v>
      </c>
      <c r="M4139" t="s">
        <v>22</v>
      </c>
      <c r="N4139" t="s">
        <v>3</v>
      </c>
      <c r="O4139" t="s">
        <v>4</v>
      </c>
      <c r="P4139" t="s">
        <v>5</v>
      </c>
      <c r="Q4139" s="5">
        <v>43387</v>
      </c>
      <c r="R4139" s="6">
        <v>44280</v>
      </c>
      <c r="S4139" s="7" t="s">
        <v>6</v>
      </c>
      <c r="T4139" s="1">
        <v>640794</v>
      </c>
      <c r="U4139" s="1">
        <v>640795</v>
      </c>
      <c r="W4139" s="29">
        <v>6154</v>
      </c>
      <c r="X4139" s="30">
        <v>640751</v>
      </c>
      <c r="Y4139" t="s">
        <v>7</v>
      </c>
      <c r="AA4139">
        <v>74.683000000000007</v>
      </c>
    </row>
    <row r="4140" spans="1:27" ht="51" x14ac:dyDescent="0.2">
      <c r="A4140" s="1">
        <v>641252</v>
      </c>
      <c r="B4140" s="92">
        <v>111365508</v>
      </c>
      <c r="C4140" s="3" t="s">
        <v>7280</v>
      </c>
      <c r="D4140" s="4" t="s">
        <v>7280</v>
      </c>
      <c r="F4140" t="s">
        <v>55</v>
      </c>
      <c r="I4140">
        <v>24562962</v>
      </c>
      <c r="K4140" t="s">
        <v>1</v>
      </c>
      <c r="L4140">
        <v>121307336</v>
      </c>
      <c r="M4140" t="s">
        <v>24</v>
      </c>
      <c r="N4140" t="s">
        <v>3</v>
      </c>
      <c r="O4140" t="s">
        <v>4</v>
      </c>
      <c r="P4140" t="s">
        <v>5</v>
      </c>
      <c r="Q4140" s="5">
        <v>43388</v>
      </c>
      <c r="R4140" s="6">
        <v>44221</v>
      </c>
      <c r="S4140" s="7" t="s">
        <v>6</v>
      </c>
      <c r="T4140" s="1">
        <v>640794</v>
      </c>
      <c r="U4140" s="1">
        <v>640795</v>
      </c>
      <c r="W4140" s="55">
        <v>555027</v>
      </c>
      <c r="X4140">
        <v>6167</v>
      </c>
      <c r="Y4140" t="s">
        <v>7</v>
      </c>
      <c r="AA4140">
        <v>127.56699999999999</v>
      </c>
    </row>
    <row r="4141" spans="1:27" ht="51" x14ac:dyDescent="0.2">
      <c r="A4141" s="1">
        <v>641252</v>
      </c>
      <c r="B4141" s="89">
        <v>111365284</v>
      </c>
      <c r="C4141" s="3" t="s">
        <v>7281</v>
      </c>
      <c r="D4141" s="4" t="s">
        <v>7281</v>
      </c>
      <c r="F4141" t="s">
        <v>7282</v>
      </c>
      <c r="I4141">
        <v>24789705</v>
      </c>
      <c r="K4141" t="s">
        <v>1</v>
      </c>
      <c r="L4141">
        <v>101353801</v>
      </c>
      <c r="M4141" t="s">
        <v>22</v>
      </c>
      <c r="N4141" t="s">
        <v>3</v>
      </c>
      <c r="O4141" t="s">
        <v>4</v>
      </c>
      <c r="P4141" t="s">
        <v>5</v>
      </c>
      <c r="Q4141" s="5">
        <v>43390</v>
      </c>
      <c r="R4141" s="6">
        <v>44497</v>
      </c>
      <c r="S4141" s="7" t="s">
        <v>6</v>
      </c>
      <c r="T4141" s="1">
        <v>640794</v>
      </c>
      <c r="U4141" s="1">
        <v>640795</v>
      </c>
      <c r="W4141" s="60">
        <v>6154</v>
      </c>
      <c r="X4141" s="61">
        <v>640751</v>
      </c>
      <c r="Y4141" t="s">
        <v>7</v>
      </c>
      <c r="AA4141">
        <v>86.608999999999995</v>
      </c>
    </row>
    <row r="4142" spans="1:27" ht="51" x14ac:dyDescent="0.2">
      <c r="A4142" s="1">
        <v>641252</v>
      </c>
      <c r="B4142" s="89">
        <v>111365260</v>
      </c>
      <c r="C4142" s="3" t="s">
        <v>7283</v>
      </c>
      <c r="D4142" s="4" t="s">
        <v>7283</v>
      </c>
      <c r="F4142" t="s">
        <v>7284</v>
      </c>
      <c r="I4142">
        <v>25225654</v>
      </c>
      <c r="K4142" t="s">
        <v>1</v>
      </c>
      <c r="L4142">
        <v>105804903</v>
      </c>
      <c r="M4142" t="s">
        <v>409</v>
      </c>
      <c r="N4142" t="s">
        <v>3</v>
      </c>
      <c r="O4142" t="s">
        <v>4</v>
      </c>
      <c r="P4142" t="s">
        <v>5</v>
      </c>
      <c r="Q4142" s="5">
        <v>43387</v>
      </c>
      <c r="R4142" s="6">
        <v>44556</v>
      </c>
      <c r="S4142" s="7" t="s">
        <v>6</v>
      </c>
      <c r="T4142" s="1">
        <v>640794</v>
      </c>
      <c r="U4142" s="1">
        <v>640795</v>
      </c>
      <c r="W4142" s="29">
        <v>6154</v>
      </c>
      <c r="X4142" s="30">
        <v>640751</v>
      </c>
      <c r="Y4142" t="s">
        <v>7</v>
      </c>
      <c r="AA4142">
        <v>86.224000000000004</v>
      </c>
    </row>
    <row r="4143" spans="1:27" ht="51" x14ac:dyDescent="0.2">
      <c r="A4143" s="1">
        <v>641252</v>
      </c>
      <c r="B4143" s="89">
        <v>111365200</v>
      </c>
      <c r="C4143" s="3" t="s">
        <v>7285</v>
      </c>
      <c r="D4143" s="4" t="s">
        <v>1359</v>
      </c>
      <c r="F4143" t="s">
        <v>1063</v>
      </c>
      <c r="I4143">
        <v>25650875</v>
      </c>
      <c r="K4143" t="s">
        <v>1</v>
      </c>
      <c r="L4143">
        <v>102500767</v>
      </c>
      <c r="M4143" t="s">
        <v>409</v>
      </c>
      <c r="N4143" t="s">
        <v>3</v>
      </c>
      <c r="O4143" t="s">
        <v>4</v>
      </c>
      <c r="P4143" t="s">
        <v>5</v>
      </c>
      <c r="Q4143" s="5">
        <v>43387</v>
      </c>
      <c r="R4143" s="6">
        <v>44557</v>
      </c>
      <c r="S4143" s="7" t="s">
        <v>6</v>
      </c>
      <c r="T4143" s="1">
        <v>640794</v>
      </c>
      <c r="U4143" s="1">
        <v>640795</v>
      </c>
      <c r="W4143" s="60">
        <v>6154</v>
      </c>
      <c r="X4143" s="61">
        <v>640751</v>
      </c>
      <c r="Y4143" t="s">
        <v>7</v>
      </c>
      <c r="AA4143">
        <v>70.694000000000003</v>
      </c>
    </row>
    <row r="4144" spans="1:27" ht="51" x14ac:dyDescent="0.2">
      <c r="A4144" s="1">
        <v>641252</v>
      </c>
      <c r="B4144" s="102">
        <v>111364577</v>
      </c>
      <c r="C4144" s="3" t="s">
        <v>7286</v>
      </c>
      <c r="D4144" s="4">
        <v>0</v>
      </c>
      <c r="F4144">
        <v>0</v>
      </c>
      <c r="I4144">
        <v>22152929</v>
      </c>
      <c r="K4144" t="s">
        <v>1</v>
      </c>
      <c r="L4144">
        <v>69283862</v>
      </c>
      <c r="M4144" t="s">
        <v>2</v>
      </c>
      <c r="N4144" t="s">
        <v>3</v>
      </c>
      <c r="O4144" t="s">
        <v>4</v>
      </c>
      <c r="P4144" t="s">
        <v>5</v>
      </c>
      <c r="Q4144" s="5" t="e">
        <v>#N/A</v>
      </c>
      <c r="R4144" s="6">
        <v>44466</v>
      </c>
      <c r="S4144" s="7" t="s">
        <v>6</v>
      </c>
      <c r="T4144" s="1">
        <v>640794</v>
      </c>
      <c r="U4144" s="1">
        <v>640795</v>
      </c>
      <c r="W4144" s="53">
        <v>6154</v>
      </c>
      <c r="X4144" s="54">
        <v>640751</v>
      </c>
      <c r="Y4144" t="s">
        <v>7</v>
      </c>
      <c r="AA4144">
        <v>201.36099999999999</v>
      </c>
    </row>
    <row r="4145" spans="1:27" ht="51" x14ac:dyDescent="0.2">
      <c r="A4145" s="1">
        <v>641252</v>
      </c>
      <c r="B4145" s="105">
        <v>111363585</v>
      </c>
      <c r="C4145" s="3" t="s">
        <v>7287</v>
      </c>
      <c r="D4145" s="4" t="s">
        <v>7287</v>
      </c>
      <c r="F4145">
        <v>0</v>
      </c>
      <c r="I4145">
        <v>91326861</v>
      </c>
      <c r="K4145" t="s">
        <v>1</v>
      </c>
      <c r="L4145">
        <v>88655436</v>
      </c>
      <c r="M4145" t="s">
        <v>22</v>
      </c>
      <c r="N4145" t="s">
        <v>3</v>
      </c>
      <c r="O4145" t="s">
        <v>28</v>
      </c>
      <c r="P4145" t="s">
        <v>17</v>
      </c>
      <c r="Q4145" s="5">
        <v>43389</v>
      </c>
      <c r="R4145" s="6">
        <v>44376</v>
      </c>
      <c r="S4145" s="7" t="s">
        <v>6</v>
      </c>
      <c r="T4145" s="1">
        <v>640794</v>
      </c>
      <c r="U4145" s="1">
        <v>640795</v>
      </c>
      <c r="W4145" s="74">
        <v>6154</v>
      </c>
      <c r="X4145" s="75">
        <v>640751</v>
      </c>
      <c r="Y4145" t="s">
        <v>7</v>
      </c>
      <c r="AA4145">
        <v>168.09</v>
      </c>
    </row>
    <row r="4146" spans="1:27" ht="51" x14ac:dyDescent="0.2">
      <c r="A4146" s="1">
        <v>641252</v>
      </c>
      <c r="B4146" s="90">
        <v>111362570</v>
      </c>
      <c r="C4146" s="9" t="s">
        <v>7288</v>
      </c>
      <c r="D4146" s="4" t="s">
        <v>7288</v>
      </c>
      <c r="F4146">
        <v>0</v>
      </c>
      <c r="I4146">
        <v>92615083</v>
      </c>
      <c r="K4146" t="s">
        <v>1</v>
      </c>
      <c r="L4146">
        <v>118827728</v>
      </c>
      <c r="M4146" t="s">
        <v>2</v>
      </c>
      <c r="N4146" t="s">
        <v>3</v>
      </c>
      <c r="O4146" t="s">
        <v>28</v>
      </c>
      <c r="P4146" t="s">
        <v>17</v>
      </c>
      <c r="Q4146" s="5">
        <v>43387</v>
      </c>
      <c r="R4146" s="6">
        <v>44438</v>
      </c>
      <c r="S4146" s="7" t="s">
        <v>6</v>
      </c>
      <c r="T4146" s="1">
        <v>640794</v>
      </c>
      <c r="U4146" s="1">
        <v>640795</v>
      </c>
      <c r="W4146" s="64">
        <v>6154</v>
      </c>
      <c r="X4146" s="64">
        <v>640751</v>
      </c>
      <c r="Y4146" t="s">
        <v>7</v>
      </c>
      <c r="AA4146">
        <v>10.31</v>
      </c>
    </row>
    <row r="4147" spans="1:27" ht="68" x14ac:dyDescent="0.2">
      <c r="A4147" s="1">
        <v>641252</v>
      </c>
      <c r="B4147" s="89">
        <v>111362179</v>
      </c>
      <c r="C4147" s="3" t="s">
        <v>7289</v>
      </c>
      <c r="D4147" s="4" t="s">
        <v>7289</v>
      </c>
      <c r="F4147">
        <v>0</v>
      </c>
      <c r="I4147">
        <v>71538034</v>
      </c>
      <c r="K4147" t="s">
        <v>1</v>
      </c>
      <c r="L4147">
        <v>96518405</v>
      </c>
      <c r="M4147" t="s">
        <v>27</v>
      </c>
      <c r="N4147" t="s">
        <v>3</v>
      </c>
      <c r="O4147" t="s">
        <v>28</v>
      </c>
      <c r="P4147" t="s">
        <v>17</v>
      </c>
      <c r="Q4147" s="5">
        <v>43387</v>
      </c>
      <c r="R4147" s="6">
        <v>44345</v>
      </c>
      <c r="S4147" s="7" t="s">
        <v>6</v>
      </c>
      <c r="T4147" s="1">
        <v>640794</v>
      </c>
      <c r="U4147" s="1">
        <v>640795</v>
      </c>
      <c r="W4147" s="29">
        <v>6154</v>
      </c>
      <c r="X4147" s="30">
        <v>640751</v>
      </c>
      <c r="Y4147" t="s">
        <v>7</v>
      </c>
      <c r="AA4147">
        <v>29.824999999999999</v>
      </c>
    </row>
    <row r="4148" spans="1:27" ht="51" x14ac:dyDescent="0.2">
      <c r="A4148" s="1">
        <v>641252</v>
      </c>
      <c r="B4148" s="89">
        <v>111358218</v>
      </c>
      <c r="C4148" s="3" t="s">
        <v>7290</v>
      </c>
      <c r="D4148" s="4">
        <v>0</v>
      </c>
      <c r="F4148">
        <v>0</v>
      </c>
      <c r="I4148">
        <v>22152909</v>
      </c>
      <c r="K4148" t="s">
        <v>1</v>
      </c>
      <c r="L4148">
        <v>98382418</v>
      </c>
      <c r="M4148" t="s">
        <v>2</v>
      </c>
      <c r="N4148" t="s">
        <v>3</v>
      </c>
      <c r="O4148" t="s">
        <v>4</v>
      </c>
      <c r="P4148" t="s">
        <v>5</v>
      </c>
      <c r="Q4148" s="5" t="e">
        <v>#N/A</v>
      </c>
      <c r="R4148" s="6">
        <v>44376</v>
      </c>
      <c r="S4148" s="7" t="s">
        <v>6</v>
      </c>
      <c r="T4148" s="1">
        <v>640794</v>
      </c>
      <c r="U4148" s="1">
        <v>640795</v>
      </c>
      <c r="V4148">
        <v>25</v>
      </c>
      <c r="W4148" s="29">
        <v>6155</v>
      </c>
      <c r="X4148" s="30">
        <v>6158</v>
      </c>
      <c r="Y4148" t="s">
        <v>7</v>
      </c>
      <c r="AA4148">
        <v>98.97</v>
      </c>
    </row>
    <row r="4149" spans="1:27" ht="68" x14ac:dyDescent="0.2">
      <c r="A4149" s="1">
        <v>641252</v>
      </c>
      <c r="B4149" s="95">
        <v>111358036</v>
      </c>
      <c r="C4149" s="3" t="s">
        <v>7291</v>
      </c>
      <c r="D4149" s="4" t="s">
        <v>7292</v>
      </c>
      <c r="F4149" t="s">
        <v>7293</v>
      </c>
      <c r="I4149">
        <v>98570703</v>
      </c>
      <c r="K4149" t="s">
        <v>1</v>
      </c>
      <c r="L4149">
        <v>80928027</v>
      </c>
      <c r="M4149" t="s">
        <v>36</v>
      </c>
      <c r="N4149" t="s">
        <v>3</v>
      </c>
      <c r="O4149" t="s">
        <v>16</v>
      </c>
      <c r="P4149" t="s">
        <v>17</v>
      </c>
      <c r="Q4149" s="5">
        <v>43387</v>
      </c>
      <c r="R4149" s="6">
        <v>44557</v>
      </c>
      <c r="S4149" s="7" t="s">
        <v>6</v>
      </c>
      <c r="T4149" s="1">
        <v>640794</v>
      </c>
      <c r="U4149" s="1">
        <v>640795</v>
      </c>
      <c r="W4149" s="62">
        <v>6154</v>
      </c>
      <c r="X4149" s="63">
        <v>640751</v>
      </c>
      <c r="Y4149" t="s">
        <v>7</v>
      </c>
      <c r="AA4149">
        <v>383.03899999999999</v>
      </c>
    </row>
    <row r="4150" spans="1:27" ht="51" x14ac:dyDescent="0.2">
      <c r="A4150" s="1">
        <v>641252</v>
      </c>
      <c r="B4150" s="94">
        <v>111355667</v>
      </c>
      <c r="C4150" s="3" t="s">
        <v>7294</v>
      </c>
      <c r="D4150" s="4" t="s">
        <v>7295</v>
      </c>
      <c r="F4150">
        <v>0</v>
      </c>
      <c r="I4150">
        <v>99821501</v>
      </c>
      <c r="K4150" t="s">
        <v>1</v>
      </c>
      <c r="L4150">
        <v>79396534</v>
      </c>
      <c r="M4150" t="s">
        <v>36</v>
      </c>
      <c r="N4150" t="s">
        <v>3</v>
      </c>
      <c r="O4150" t="s">
        <v>28</v>
      </c>
      <c r="P4150" t="s">
        <v>17</v>
      </c>
      <c r="Q4150" s="5">
        <v>43387</v>
      </c>
      <c r="R4150" s="6">
        <v>44496</v>
      </c>
      <c r="S4150" s="7" t="s">
        <v>6</v>
      </c>
      <c r="T4150" s="1">
        <v>640794</v>
      </c>
      <c r="U4150" s="1">
        <v>640795</v>
      </c>
      <c r="W4150" s="69">
        <v>6154</v>
      </c>
      <c r="X4150" s="70">
        <v>640750</v>
      </c>
      <c r="Y4150" t="s">
        <v>7</v>
      </c>
      <c r="AA4150">
        <v>224.86199999999999</v>
      </c>
    </row>
    <row r="4151" spans="1:27" ht="51" x14ac:dyDescent="0.2">
      <c r="A4151" s="1">
        <v>641252</v>
      </c>
      <c r="B4151" s="92">
        <v>111354766</v>
      </c>
      <c r="C4151" s="3" t="s">
        <v>7296</v>
      </c>
      <c r="D4151" s="4">
        <v>0</v>
      </c>
      <c r="F4151" t="s">
        <v>7297</v>
      </c>
      <c r="I4151">
        <v>22155112</v>
      </c>
      <c r="K4151" t="s">
        <v>1</v>
      </c>
      <c r="L4151">
        <v>119221065</v>
      </c>
      <c r="M4151" t="s">
        <v>2</v>
      </c>
      <c r="N4151" t="s">
        <v>3</v>
      </c>
      <c r="O4151" t="s">
        <v>4</v>
      </c>
      <c r="P4151" t="s">
        <v>5</v>
      </c>
      <c r="Q4151" s="5" t="e">
        <v>#N/A</v>
      </c>
      <c r="R4151" s="6">
        <v>44307</v>
      </c>
      <c r="S4151" s="7" t="s">
        <v>6</v>
      </c>
      <c r="T4151" s="1">
        <v>640794</v>
      </c>
      <c r="U4151" s="1">
        <v>640795</v>
      </c>
      <c r="W4151" s="55">
        <v>555027</v>
      </c>
      <c r="X4151">
        <v>6167</v>
      </c>
      <c r="Y4151" t="s">
        <v>7</v>
      </c>
      <c r="AA4151">
        <v>180.20500000000001</v>
      </c>
    </row>
    <row r="4152" spans="1:27" ht="51" x14ac:dyDescent="0.2">
      <c r="A4152" s="1">
        <v>641252</v>
      </c>
      <c r="B4152" s="94">
        <v>111354006</v>
      </c>
      <c r="C4152" s="3" t="s">
        <v>7298</v>
      </c>
      <c r="D4152" s="4">
        <v>0</v>
      </c>
      <c r="F4152">
        <v>0</v>
      </c>
      <c r="I4152">
        <v>22152838</v>
      </c>
      <c r="K4152" t="s">
        <v>1</v>
      </c>
      <c r="L4152">
        <v>78095747</v>
      </c>
      <c r="M4152" t="s">
        <v>2</v>
      </c>
      <c r="N4152" t="s">
        <v>3</v>
      </c>
      <c r="O4152" t="s">
        <v>4</v>
      </c>
      <c r="P4152" t="s">
        <v>5</v>
      </c>
      <c r="Q4152" s="5" t="e">
        <v>#N/A</v>
      </c>
      <c r="R4152" s="6">
        <v>44252</v>
      </c>
      <c r="S4152" s="7" t="s">
        <v>6</v>
      </c>
      <c r="T4152" s="1">
        <v>640794</v>
      </c>
      <c r="U4152" s="1">
        <v>640795</v>
      </c>
      <c r="W4152" s="69">
        <v>6154</v>
      </c>
      <c r="X4152" s="70">
        <v>640751</v>
      </c>
      <c r="Y4152" t="s">
        <v>7</v>
      </c>
      <c r="AA4152">
        <v>336</v>
      </c>
    </row>
    <row r="4153" spans="1:27" ht="68" x14ac:dyDescent="0.2">
      <c r="A4153" s="1">
        <v>641252</v>
      </c>
      <c r="B4153" s="91">
        <v>111349849</v>
      </c>
      <c r="C4153" s="3" t="s">
        <v>7299</v>
      </c>
      <c r="D4153" s="4" t="s">
        <v>7300</v>
      </c>
      <c r="F4153" t="s">
        <v>7301</v>
      </c>
      <c r="I4153">
        <v>96699492</v>
      </c>
      <c r="K4153" t="s">
        <v>1</v>
      </c>
      <c r="L4153">
        <v>63456419</v>
      </c>
      <c r="M4153" t="s">
        <v>27</v>
      </c>
      <c r="N4153" t="s">
        <v>3</v>
      </c>
      <c r="O4153" t="s">
        <v>28</v>
      </c>
      <c r="P4153" t="s">
        <v>17</v>
      </c>
      <c r="Q4153" s="5">
        <v>43387</v>
      </c>
      <c r="R4153" s="6">
        <v>44252</v>
      </c>
      <c r="S4153" s="7" t="s">
        <v>6</v>
      </c>
      <c r="T4153" s="1">
        <v>640794</v>
      </c>
      <c r="U4153" s="1">
        <v>640795</v>
      </c>
      <c r="W4153" s="56">
        <v>6155</v>
      </c>
      <c r="X4153" s="57">
        <v>640750</v>
      </c>
      <c r="Y4153" t="s">
        <v>7</v>
      </c>
      <c r="AA4153">
        <v>31.195</v>
      </c>
    </row>
    <row r="4154" spans="1:27" ht="51" x14ac:dyDescent="0.2">
      <c r="A4154" s="1">
        <v>641252</v>
      </c>
      <c r="B4154" s="92">
        <v>111346642</v>
      </c>
      <c r="C4154" s="3" t="s">
        <v>7302</v>
      </c>
      <c r="D4154" s="4">
        <v>0</v>
      </c>
      <c r="F4154" t="s">
        <v>7303</v>
      </c>
      <c r="I4154">
        <v>22162565</v>
      </c>
      <c r="K4154" t="s">
        <v>1</v>
      </c>
      <c r="L4154">
        <v>89685219</v>
      </c>
      <c r="M4154" t="s">
        <v>22</v>
      </c>
      <c r="N4154" t="s">
        <v>3</v>
      </c>
      <c r="O4154" t="s">
        <v>4</v>
      </c>
      <c r="P4154" t="s">
        <v>5</v>
      </c>
      <c r="Q4154" s="5" t="e">
        <v>#N/A</v>
      </c>
      <c r="R4154" s="6">
        <v>44206</v>
      </c>
      <c r="S4154" s="7" t="s">
        <v>6</v>
      </c>
      <c r="T4154" s="1">
        <v>640794</v>
      </c>
      <c r="U4154" s="1">
        <v>640795</v>
      </c>
      <c r="W4154" s="55">
        <v>555027</v>
      </c>
      <c r="X4154">
        <v>6167</v>
      </c>
      <c r="Y4154" t="s">
        <v>7</v>
      </c>
      <c r="AA4154">
        <v>153.065</v>
      </c>
    </row>
    <row r="4155" spans="1:27" ht="51" x14ac:dyDescent="0.2">
      <c r="A4155" s="1">
        <v>641252</v>
      </c>
      <c r="B4155" s="92">
        <v>111346060</v>
      </c>
      <c r="C4155" s="3" t="s">
        <v>7304</v>
      </c>
      <c r="D4155" s="4" t="s">
        <v>7304</v>
      </c>
      <c r="F4155">
        <v>0</v>
      </c>
      <c r="I4155">
        <v>92004042</v>
      </c>
      <c r="K4155" t="s">
        <v>1</v>
      </c>
      <c r="L4155">
        <v>121242771</v>
      </c>
      <c r="M4155" t="s">
        <v>2</v>
      </c>
      <c r="N4155" t="s">
        <v>3</v>
      </c>
      <c r="O4155" t="s">
        <v>28</v>
      </c>
      <c r="P4155" t="s">
        <v>17</v>
      </c>
      <c r="Q4155" s="5">
        <v>43387</v>
      </c>
      <c r="R4155" s="6">
        <v>44377</v>
      </c>
      <c r="S4155" s="7" t="s">
        <v>6</v>
      </c>
      <c r="T4155" s="1">
        <v>640794</v>
      </c>
      <c r="U4155" s="1">
        <v>640795</v>
      </c>
      <c r="V4155">
        <v>0</v>
      </c>
      <c r="W4155" s="55">
        <v>555027</v>
      </c>
      <c r="X4155">
        <v>6167</v>
      </c>
      <c r="Y4155" t="s">
        <v>7</v>
      </c>
      <c r="AA4155">
        <v>51.85</v>
      </c>
    </row>
    <row r="4156" spans="1:27" ht="51" x14ac:dyDescent="0.2">
      <c r="A4156" s="1">
        <v>641252</v>
      </c>
      <c r="B4156" s="90">
        <v>111339108</v>
      </c>
      <c r="C4156" s="3" t="s">
        <v>7305</v>
      </c>
      <c r="D4156" s="4" t="s">
        <v>7305</v>
      </c>
      <c r="F4156">
        <v>0</v>
      </c>
      <c r="I4156">
        <v>91926936</v>
      </c>
      <c r="K4156" t="s">
        <v>1</v>
      </c>
      <c r="L4156">
        <v>112829472</v>
      </c>
      <c r="M4156" t="s">
        <v>7306</v>
      </c>
      <c r="N4156" t="s">
        <v>3</v>
      </c>
      <c r="O4156" t="s">
        <v>28</v>
      </c>
      <c r="P4156" t="s">
        <v>17</v>
      </c>
      <c r="Q4156" s="5">
        <v>43387</v>
      </c>
      <c r="R4156" s="6">
        <v>44347</v>
      </c>
      <c r="S4156" s="7" t="s">
        <v>6</v>
      </c>
      <c r="T4156" s="1">
        <v>640794</v>
      </c>
      <c r="U4156" s="1">
        <v>640795</v>
      </c>
      <c r="W4156" s="64">
        <v>6155</v>
      </c>
      <c r="X4156" s="64">
        <v>6163</v>
      </c>
      <c r="Y4156" t="s">
        <v>7</v>
      </c>
      <c r="AA4156">
        <v>11.388999999999999</v>
      </c>
    </row>
    <row r="4157" spans="1:27" ht="51" x14ac:dyDescent="0.2">
      <c r="A4157" s="1">
        <v>641252</v>
      </c>
      <c r="B4157" s="92">
        <v>111338580</v>
      </c>
      <c r="C4157" s="3" t="s">
        <v>7307</v>
      </c>
      <c r="D4157" s="4">
        <v>0</v>
      </c>
      <c r="F4157">
        <v>0</v>
      </c>
      <c r="I4157">
        <v>22152886</v>
      </c>
      <c r="K4157" t="s">
        <v>1</v>
      </c>
      <c r="L4157">
        <v>120088068</v>
      </c>
      <c r="M4157" t="s">
        <v>2</v>
      </c>
      <c r="N4157" t="s">
        <v>3</v>
      </c>
      <c r="O4157" t="s">
        <v>4</v>
      </c>
      <c r="P4157" t="s">
        <v>5</v>
      </c>
      <c r="Q4157" s="5" t="e">
        <v>#N/A</v>
      </c>
      <c r="R4157" s="6">
        <v>44465</v>
      </c>
      <c r="S4157" s="7" t="s">
        <v>6</v>
      </c>
      <c r="T4157" s="1">
        <v>640794</v>
      </c>
      <c r="U4157" s="1">
        <v>640795</v>
      </c>
      <c r="W4157" s="55">
        <v>555027</v>
      </c>
      <c r="X4157">
        <v>6167</v>
      </c>
      <c r="Y4157" t="s">
        <v>7</v>
      </c>
      <c r="AA4157">
        <v>119.24</v>
      </c>
    </row>
    <row r="4158" spans="1:27" ht="51" x14ac:dyDescent="0.2">
      <c r="A4158" s="1">
        <v>641252</v>
      </c>
      <c r="B4158" s="102">
        <v>111337926</v>
      </c>
      <c r="C4158" s="3" t="s">
        <v>7308</v>
      </c>
      <c r="D4158" s="4">
        <v>0</v>
      </c>
      <c r="F4158" t="s">
        <v>7309</v>
      </c>
      <c r="I4158">
        <v>22163645</v>
      </c>
      <c r="K4158" t="s">
        <v>1</v>
      </c>
      <c r="L4158">
        <v>71621707</v>
      </c>
      <c r="M4158" t="s">
        <v>27</v>
      </c>
      <c r="N4158" t="s">
        <v>3</v>
      </c>
      <c r="O4158" t="s">
        <v>4</v>
      </c>
      <c r="P4158" t="s">
        <v>5</v>
      </c>
      <c r="Q4158" s="5" t="e">
        <v>#N/A</v>
      </c>
      <c r="R4158" s="6">
        <v>44432</v>
      </c>
      <c r="S4158" s="7" t="s">
        <v>6</v>
      </c>
      <c r="T4158" s="1">
        <v>640794</v>
      </c>
      <c r="U4158" s="1">
        <v>640795</v>
      </c>
      <c r="W4158" s="83">
        <v>6154</v>
      </c>
      <c r="X4158" s="84">
        <v>640751</v>
      </c>
      <c r="Y4158" t="s">
        <v>7</v>
      </c>
      <c r="AA4158">
        <v>185.34</v>
      </c>
    </row>
    <row r="4159" spans="1:27" ht="51" x14ac:dyDescent="0.2">
      <c r="A4159" s="1">
        <v>641252</v>
      </c>
      <c r="B4159" s="103">
        <v>111336752</v>
      </c>
      <c r="C4159" s="3" t="s">
        <v>7310</v>
      </c>
      <c r="D4159" s="4" t="s">
        <v>7310</v>
      </c>
      <c r="F4159" t="s">
        <v>55</v>
      </c>
      <c r="I4159">
        <v>24298062</v>
      </c>
      <c r="K4159" t="s">
        <v>1</v>
      </c>
      <c r="L4159">
        <v>119895176</v>
      </c>
      <c r="M4159" t="s">
        <v>27</v>
      </c>
      <c r="N4159" t="s">
        <v>3</v>
      </c>
      <c r="O4159" t="s">
        <v>4</v>
      </c>
      <c r="P4159" t="s">
        <v>5</v>
      </c>
      <c r="Q4159" s="5">
        <v>43386</v>
      </c>
      <c r="R4159" s="6">
        <v>44252</v>
      </c>
      <c r="S4159" s="7" t="s">
        <v>6</v>
      </c>
      <c r="T4159" s="1">
        <v>640794</v>
      </c>
      <c r="U4159" s="1">
        <v>640795</v>
      </c>
      <c r="W4159" s="67">
        <v>6155</v>
      </c>
      <c r="X4159" s="68">
        <v>640751</v>
      </c>
      <c r="Y4159" t="s">
        <v>7</v>
      </c>
      <c r="AA4159">
        <v>93.465000000000003</v>
      </c>
    </row>
    <row r="4160" spans="1:27" ht="51" x14ac:dyDescent="0.2">
      <c r="A4160" s="1">
        <v>641252</v>
      </c>
      <c r="B4160" s="100">
        <v>111332709</v>
      </c>
      <c r="C4160" s="3" t="s">
        <v>7311</v>
      </c>
      <c r="D4160" s="4">
        <v>0</v>
      </c>
      <c r="F4160">
        <v>0</v>
      </c>
      <c r="I4160">
        <v>22152885</v>
      </c>
      <c r="K4160" t="s">
        <v>1</v>
      </c>
      <c r="L4160">
        <v>72771624</v>
      </c>
      <c r="M4160" t="s">
        <v>22</v>
      </c>
      <c r="N4160" t="s">
        <v>3</v>
      </c>
      <c r="O4160" t="s">
        <v>4</v>
      </c>
      <c r="P4160" t="s">
        <v>5</v>
      </c>
      <c r="Q4160" s="5" t="e">
        <v>#N/A</v>
      </c>
      <c r="R4160" s="6">
        <v>44393</v>
      </c>
      <c r="S4160" s="7" t="s">
        <v>6</v>
      </c>
      <c r="T4160" s="1">
        <v>640794</v>
      </c>
      <c r="U4160" s="1">
        <v>640795</v>
      </c>
      <c r="W4160" s="58">
        <v>6155</v>
      </c>
      <c r="X4160" s="59">
        <v>6158</v>
      </c>
      <c r="Y4160" t="s">
        <v>7</v>
      </c>
      <c r="AA4160">
        <v>171.52799999999999</v>
      </c>
    </row>
    <row r="4161" spans="1:27" ht="51" x14ac:dyDescent="0.2">
      <c r="A4161" s="1">
        <v>641252</v>
      </c>
      <c r="B4161" s="91">
        <v>111331997</v>
      </c>
      <c r="C4161" s="3" t="s">
        <v>7312</v>
      </c>
      <c r="D4161" s="4" t="s">
        <v>7312</v>
      </c>
      <c r="F4161">
        <v>0</v>
      </c>
      <c r="I4161">
        <v>72640555</v>
      </c>
      <c r="K4161" t="s">
        <v>1</v>
      </c>
      <c r="L4161">
        <v>76957538</v>
      </c>
      <c r="M4161" t="s">
        <v>27</v>
      </c>
      <c r="N4161" t="s">
        <v>3</v>
      </c>
      <c r="O4161" t="s">
        <v>28</v>
      </c>
      <c r="P4161" t="s">
        <v>17</v>
      </c>
      <c r="Q4161" s="5">
        <v>43387</v>
      </c>
      <c r="R4161" s="6">
        <v>44497</v>
      </c>
      <c r="S4161" s="7" t="s">
        <v>6</v>
      </c>
      <c r="T4161" s="1">
        <v>640794</v>
      </c>
      <c r="U4161" s="1">
        <v>640795</v>
      </c>
      <c r="W4161" s="56">
        <v>6154</v>
      </c>
      <c r="X4161" s="57">
        <v>640751</v>
      </c>
      <c r="Y4161" t="s">
        <v>7</v>
      </c>
      <c r="AA4161">
        <v>99.433000000000007</v>
      </c>
    </row>
    <row r="4162" spans="1:27" ht="51" x14ac:dyDescent="0.2">
      <c r="A4162" s="1">
        <v>641252</v>
      </c>
      <c r="B4162" s="95">
        <v>111331195</v>
      </c>
      <c r="C4162" s="3" t="s">
        <v>7313</v>
      </c>
      <c r="D4162" s="4">
        <v>0</v>
      </c>
      <c r="F4162" t="s">
        <v>7314</v>
      </c>
      <c r="I4162">
        <v>22158911</v>
      </c>
      <c r="K4162" t="s">
        <v>1</v>
      </c>
      <c r="L4162">
        <v>83928821</v>
      </c>
      <c r="M4162" t="s">
        <v>36</v>
      </c>
      <c r="N4162" t="s">
        <v>3</v>
      </c>
      <c r="O4162" t="s">
        <v>4</v>
      </c>
      <c r="P4162" t="s">
        <v>5</v>
      </c>
      <c r="Q4162" s="5" t="e">
        <v>#N/A</v>
      </c>
      <c r="R4162" s="6">
        <v>44252</v>
      </c>
      <c r="S4162" s="7" t="s">
        <v>6</v>
      </c>
      <c r="T4162" s="1">
        <v>640794</v>
      </c>
      <c r="U4162" s="1">
        <v>640795</v>
      </c>
      <c r="W4162" s="62">
        <v>6154</v>
      </c>
      <c r="X4162" s="63">
        <v>640751</v>
      </c>
      <c r="Y4162" t="s">
        <v>7</v>
      </c>
      <c r="AA4162">
        <v>226.67</v>
      </c>
    </row>
    <row r="4163" spans="1:27" ht="51" x14ac:dyDescent="0.2">
      <c r="A4163" s="1">
        <v>641252</v>
      </c>
      <c r="B4163" s="89">
        <v>111331146</v>
      </c>
      <c r="C4163" s="3" t="s">
        <v>7315</v>
      </c>
      <c r="D4163" s="4" t="s">
        <v>7315</v>
      </c>
      <c r="F4163">
        <v>0</v>
      </c>
      <c r="I4163">
        <v>24074208</v>
      </c>
      <c r="K4163" t="s">
        <v>1</v>
      </c>
      <c r="L4163">
        <v>104163062</v>
      </c>
      <c r="M4163" t="s">
        <v>409</v>
      </c>
      <c r="N4163" t="s">
        <v>3</v>
      </c>
      <c r="O4163" t="s">
        <v>4</v>
      </c>
      <c r="P4163" t="s">
        <v>5</v>
      </c>
      <c r="Q4163" s="5">
        <v>43387</v>
      </c>
      <c r="R4163" s="6">
        <v>44221</v>
      </c>
      <c r="S4163" s="7" t="s">
        <v>6</v>
      </c>
      <c r="T4163" s="1">
        <v>640794</v>
      </c>
      <c r="U4163" s="1">
        <v>640795</v>
      </c>
      <c r="W4163" s="60">
        <v>6155</v>
      </c>
      <c r="X4163" s="61">
        <v>640750</v>
      </c>
      <c r="Y4163" t="s">
        <v>7</v>
      </c>
      <c r="AA4163">
        <v>151.78299999999999</v>
      </c>
    </row>
    <row r="4164" spans="1:27" ht="51" x14ac:dyDescent="0.2">
      <c r="A4164" s="1">
        <v>641252</v>
      </c>
      <c r="B4164" s="96">
        <v>111330580</v>
      </c>
      <c r="C4164" s="3" t="s">
        <v>7316</v>
      </c>
      <c r="D4164" s="4" t="s">
        <v>7316</v>
      </c>
      <c r="F4164" t="s">
        <v>7317</v>
      </c>
      <c r="I4164">
        <v>26642938</v>
      </c>
      <c r="K4164" t="s">
        <v>1</v>
      </c>
      <c r="L4164">
        <v>110124135</v>
      </c>
      <c r="M4164" t="s">
        <v>27</v>
      </c>
      <c r="N4164" t="s">
        <v>3</v>
      </c>
      <c r="O4164" t="s">
        <v>4</v>
      </c>
      <c r="P4164" t="s">
        <v>5</v>
      </c>
      <c r="Q4164" s="5">
        <v>43387</v>
      </c>
      <c r="R4164" s="6">
        <v>44311</v>
      </c>
      <c r="S4164" s="7" t="s">
        <v>6</v>
      </c>
      <c r="T4164" s="1">
        <v>640794</v>
      </c>
      <c r="U4164" s="1">
        <v>640795</v>
      </c>
      <c r="W4164" s="65">
        <v>6155</v>
      </c>
      <c r="X4164" s="65">
        <v>640750</v>
      </c>
      <c r="Y4164" t="s">
        <v>7</v>
      </c>
      <c r="AA4164">
        <v>66.63</v>
      </c>
    </row>
    <row r="4165" spans="1:27" ht="51" x14ac:dyDescent="0.2">
      <c r="A4165" s="1">
        <v>641252</v>
      </c>
      <c r="B4165" s="92">
        <v>111330191</v>
      </c>
      <c r="C4165" s="3" t="s">
        <v>7318</v>
      </c>
      <c r="D4165" s="4" t="s">
        <v>7318</v>
      </c>
      <c r="F4165" t="s">
        <v>7319</v>
      </c>
      <c r="I4165">
        <v>26060830</v>
      </c>
      <c r="K4165" t="s">
        <v>1</v>
      </c>
      <c r="L4165">
        <v>119011589</v>
      </c>
      <c r="M4165" t="s">
        <v>2</v>
      </c>
      <c r="N4165" t="s">
        <v>3</v>
      </c>
      <c r="O4165" t="s">
        <v>4</v>
      </c>
      <c r="P4165" t="s">
        <v>5</v>
      </c>
      <c r="Q4165" s="5">
        <v>43405</v>
      </c>
      <c r="R4165" s="6">
        <v>44522</v>
      </c>
      <c r="S4165" s="7" t="s">
        <v>6</v>
      </c>
      <c r="T4165" s="1">
        <v>640794</v>
      </c>
      <c r="U4165" s="1">
        <v>640795</v>
      </c>
      <c r="W4165" s="55">
        <v>555027</v>
      </c>
      <c r="X4165">
        <v>6167</v>
      </c>
      <c r="Y4165" t="s">
        <v>7</v>
      </c>
      <c r="AA4165">
        <v>81.039000000000001</v>
      </c>
    </row>
    <row r="4166" spans="1:27" ht="51" x14ac:dyDescent="0.2">
      <c r="A4166" s="1">
        <v>641252</v>
      </c>
      <c r="B4166" s="92">
        <v>111330142</v>
      </c>
      <c r="C4166" s="3" t="s">
        <v>7320</v>
      </c>
      <c r="D4166" s="4" t="s">
        <v>7320</v>
      </c>
      <c r="F4166" t="s">
        <v>7321</v>
      </c>
      <c r="I4166">
        <v>26653054</v>
      </c>
      <c r="K4166" t="s">
        <v>1</v>
      </c>
      <c r="L4166">
        <v>109901995</v>
      </c>
      <c r="M4166" t="s">
        <v>2</v>
      </c>
      <c r="N4166" t="s">
        <v>3</v>
      </c>
      <c r="O4166" t="s">
        <v>4</v>
      </c>
      <c r="P4166" t="s">
        <v>5</v>
      </c>
      <c r="Q4166" s="5">
        <v>43251</v>
      </c>
      <c r="R4166" s="6">
        <v>44280</v>
      </c>
      <c r="S4166" s="7" t="s">
        <v>6</v>
      </c>
      <c r="T4166" s="1">
        <v>640794</v>
      </c>
      <c r="U4166" s="1">
        <v>640795</v>
      </c>
      <c r="W4166" s="29">
        <v>6155</v>
      </c>
      <c r="X4166" s="29">
        <v>640750</v>
      </c>
      <c r="Y4166" t="s">
        <v>7</v>
      </c>
      <c r="AA4166">
        <v>59.195</v>
      </c>
    </row>
    <row r="4167" spans="1:27" ht="51" x14ac:dyDescent="0.2">
      <c r="A4167" s="1">
        <v>641252</v>
      </c>
      <c r="B4167" s="100">
        <v>111328615</v>
      </c>
      <c r="C4167" s="3" t="s">
        <v>7322</v>
      </c>
      <c r="D4167" s="4" t="s">
        <v>7322</v>
      </c>
      <c r="F4167" t="s">
        <v>7323</v>
      </c>
      <c r="I4167">
        <v>25694807</v>
      </c>
      <c r="K4167" t="s">
        <v>1</v>
      </c>
      <c r="L4167">
        <v>108719898</v>
      </c>
      <c r="M4167" t="s">
        <v>27</v>
      </c>
      <c r="N4167" t="s">
        <v>3</v>
      </c>
      <c r="O4167" t="s">
        <v>4</v>
      </c>
      <c r="P4167" t="s">
        <v>5</v>
      </c>
      <c r="Q4167" s="5">
        <v>43403</v>
      </c>
      <c r="R4167" s="6">
        <v>44345</v>
      </c>
      <c r="S4167" s="7" t="s">
        <v>6</v>
      </c>
      <c r="T4167" s="1">
        <v>640794</v>
      </c>
      <c r="U4167" s="1">
        <v>640795</v>
      </c>
      <c r="W4167" s="58">
        <v>6155</v>
      </c>
      <c r="X4167" s="59">
        <v>640750</v>
      </c>
      <c r="Y4167" t="s">
        <v>7</v>
      </c>
      <c r="AA4167">
        <v>78.19</v>
      </c>
    </row>
    <row r="4168" spans="1:27" ht="51" x14ac:dyDescent="0.2">
      <c r="A4168" s="1">
        <v>641252</v>
      </c>
      <c r="B4168" s="89">
        <v>111328342</v>
      </c>
      <c r="C4168" s="3" t="s">
        <v>7324</v>
      </c>
      <c r="D4168" s="4" t="s">
        <v>7324</v>
      </c>
      <c r="F4168">
        <v>0</v>
      </c>
      <c r="I4168">
        <v>92655658</v>
      </c>
      <c r="K4168" t="s">
        <v>1</v>
      </c>
      <c r="L4168">
        <v>118805874</v>
      </c>
      <c r="M4168" t="s">
        <v>27</v>
      </c>
      <c r="N4168" t="s">
        <v>3</v>
      </c>
      <c r="O4168" t="s">
        <v>28</v>
      </c>
      <c r="P4168" t="s">
        <v>17</v>
      </c>
      <c r="Q4168" s="5">
        <v>43387</v>
      </c>
      <c r="R4168" s="6">
        <v>44252</v>
      </c>
      <c r="S4168" s="7" t="s">
        <v>6</v>
      </c>
      <c r="T4168" s="1">
        <v>640794</v>
      </c>
      <c r="U4168" s="1">
        <v>640795</v>
      </c>
      <c r="W4168" s="29">
        <v>6154</v>
      </c>
      <c r="X4168" s="29">
        <v>640750</v>
      </c>
      <c r="Y4168" t="s">
        <v>7</v>
      </c>
      <c r="AA4168">
        <v>97.745000000000005</v>
      </c>
    </row>
    <row r="4169" spans="1:27" ht="51" x14ac:dyDescent="0.2">
      <c r="A4169" s="1">
        <v>641252</v>
      </c>
      <c r="B4169" s="92">
        <v>111328214</v>
      </c>
      <c r="C4169" s="3" t="s">
        <v>7325</v>
      </c>
      <c r="D4169" s="4" t="s">
        <v>7325</v>
      </c>
      <c r="F4169" t="s">
        <v>7326</v>
      </c>
      <c r="I4169">
        <v>24506057</v>
      </c>
      <c r="K4169" t="s">
        <v>1</v>
      </c>
      <c r="L4169">
        <v>93400139</v>
      </c>
      <c r="M4169" t="s">
        <v>2</v>
      </c>
      <c r="N4169" t="s">
        <v>3</v>
      </c>
      <c r="O4169" t="s">
        <v>4</v>
      </c>
      <c r="P4169" t="s">
        <v>5</v>
      </c>
      <c r="Q4169" s="5">
        <v>43391</v>
      </c>
      <c r="R4169" s="6">
        <v>44221</v>
      </c>
      <c r="S4169" s="7" t="s">
        <v>6</v>
      </c>
      <c r="T4169" s="1">
        <v>640794</v>
      </c>
      <c r="U4169" s="1">
        <v>640795</v>
      </c>
      <c r="W4169" s="55">
        <v>555027</v>
      </c>
      <c r="X4169">
        <v>6167</v>
      </c>
      <c r="Y4169" t="s">
        <v>7</v>
      </c>
      <c r="AA4169">
        <v>157.452</v>
      </c>
    </row>
    <row r="4170" spans="1:27" ht="102" x14ac:dyDescent="0.2">
      <c r="A4170" s="1">
        <v>641252</v>
      </c>
      <c r="B4170" s="92">
        <v>111325110</v>
      </c>
      <c r="C4170" s="3" t="s">
        <v>7327</v>
      </c>
      <c r="D4170" s="4" t="s">
        <v>7328</v>
      </c>
      <c r="F4170" t="s">
        <v>7329</v>
      </c>
      <c r="I4170">
        <v>26853207</v>
      </c>
      <c r="K4170" t="s">
        <v>1</v>
      </c>
      <c r="L4170">
        <v>94694461</v>
      </c>
      <c r="M4170" t="s">
        <v>22</v>
      </c>
      <c r="N4170" t="s">
        <v>3</v>
      </c>
      <c r="O4170" t="s">
        <v>4</v>
      </c>
      <c r="P4170" t="s">
        <v>5</v>
      </c>
      <c r="Q4170" s="5">
        <v>43387</v>
      </c>
      <c r="R4170" s="6">
        <v>44432</v>
      </c>
      <c r="S4170" s="7" t="s">
        <v>6</v>
      </c>
      <c r="T4170" s="1">
        <v>640794</v>
      </c>
      <c r="U4170" s="1">
        <v>640795</v>
      </c>
      <c r="W4170" s="55">
        <v>555027</v>
      </c>
      <c r="X4170">
        <v>6167</v>
      </c>
      <c r="Y4170" t="s">
        <v>7</v>
      </c>
      <c r="AA4170">
        <v>21.763999999999999</v>
      </c>
    </row>
    <row r="4171" spans="1:27" ht="51" x14ac:dyDescent="0.2">
      <c r="A4171" s="1">
        <v>641252</v>
      </c>
      <c r="B4171" s="92">
        <v>111324970</v>
      </c>
      <c r="C4171" s="3" t="s">
        <v>7330</v>
      </c>
      <c r="D4171" s="4" t="s">
        <v>7330</v>
      </c>
      <c r="F4171" t="s">
        <v>7331</v>
      </c>
      <c r="I4171">
        <v>23299046</v>
      </c>
      <c r="K4171" t="s">
        <v>1</v>
      </c>
      <c r="L4171">
        <v>120057236</v>
      </c>
      <c r="M4171" t="s">
        <v>22</v>
      </c>
      <c r="N4171" t="s">
        <v>3</v>
      </c>
      <c r="O4171" t="s">
        <v>4</v>
      </c>
      <c r="P4171" t="s">
        <v>5</v>
      </c>
      <c r="Q4171" s="5">
        <v>43381</v>
      </c>
      <c r="R4171" s="6">
        <v>44345</v>
      </c>
      <c r="S4171" s="7" t="s">
        <v>6</v>
      </c>
      <c r="T4171" s="1">
        <v>640794</v>
      </c>
      <c r="U4171" s="1">
        <v>640795</v>
      </c>
      <c r="W4171" s="55">
        <v>555027</v>
      </c>
      <c r="X4171">
        <v>6167</v>
      </c>
      <c r="Y4171" t="s">
        <v>7</v>
      </c>
      <c r="AA4171">
        <v>72.614999999999995</v>
      </c>
    </row>
    <row r="4172" spans="1:27" ht="51" x14ac:dyDescent="0.2">
      <c r="A4172" s="1">
        <v>641252</v>
      </c>
      <c r="B4172" s="91">
        <v>111324774</v>
      </c>
      <c r="C4172" s="3" t="s">
        <v>7332</v>
      </c>
      <c r="D4172" s="4">
        <v>0</v>
      </c>
      <c r="F4172" t="s">
        <v>7333</v>
      </c>
      <c r="I4172">
        <v>22160565</v>
      </c>
      <c r="K4172" t="s">
        <v>1</v>
      </c>
      <c r="L4172">
        <v>100595467</v>
      </c>
      <c r="M4172" t="s">
        <v>27</v>
      </c>
      <c r="N4172" t="s">
        <v>3</v>
      </c>
      <c r="O4172" t="s">
        <v>4</v>
      </c>
      <c r="P4172" t="s">
        <v>5</v>
      </c>
      <c r="Q4172" s="5" t="e">
        <v>#N/A</v>
      </c>
      <c r="R4172" s="6">
        <v>44377</v>
      </c>
      <c r="S4172" s="7" t="s">
        <v>6</v>
      </c>
      <c r="T4172" s="1">
        <v>640794</v>
      </c>
      <c r="U4172" s="1">
        <v>640795</v>
      </c>
      <c r="W4172" s="56">
        <v>6155</v>
      </c>
      <c r="X4172" s="57">
        <v>640750</v>
      </c>
      <c r="Y4172" t="s">
        <v>7</v>
      </c>
      <c r="AA4172">
        <v>100.74</v>
      </c>
    </row>
    <row r="4173" spans="1:27" ht="51" x14ac:dyDescent="0.2">
      <c r="A4173" s="1">
        <v>641252</v>
      </c>
      <c r="B4173" s="92">
        <v>111323836</v>
      </c>
      <c r="C4173" s="3" t="s">
        <v>7334</v>
      </c>
      <c r="D4173" s="4" t="s">
        <v>7334</v>
      </c>
      <c r="F4173">
        <v>0</v>
      </c>
      <c r="I4173">
        <v>24832283</v>
      </c>
      <c r="K4173" t="s">
        <v>1</v>
      </c>
      <c r="L4173">
        <v>118360313</v>
      </c>
      <c r="M4173" t="s">
        <v>22</v>
      </c>
      <c r="N4173" t="s">
        <v>3</v>
      </c>
      <c r="O4173" t="s">
        <v>4</v>
      </c>
      <c r="P4173" t="s">
        <v>5</v>
      </c>
      <c r="Q4173" s="5">
        <v>43386</v>
      </c>
      <c r="R4173" s="6">
        <v>44345</v>
      </c>
      <c r="S4173" s="7" t="s">
        <v>6</v>
      </c>
      <c r="T4173" s="1">
        <v>640794</v>
      </c>
      <c r="U4173" s="1">
        <v>640795</v>
      </c>
      <c r="W4173" s="55">
        <v>555027</v>
      </c>
      <c r="X4173">
        <v>6167</v>
      </c>
      <c r="Y4173" t="s">
        <v>7</v>
      </c>
      <c r="AA4173">
        <v>66</v>
      </c>
    </row>
    <row r="4174" spans="1:27" ht="68" x14ac:dyDescent="0.2">
      <c r="A4174" s="1">
        <v>641252</v>
      </c>
      <c r="B4174" s="104">
        <v>111323095</v>
      </c>
      <c r="C4174" s="3" t="s">
        <v>1579</v>
      </c>
      <c r="D4174" s="4" t="s">
        <v>7335</v>
      </c>
      <c r="F4174" t="s">
        <v>7336</v>
      </c>
      <c r="I4174">
        <v>25423381</v>
      </c>
      <c r="K4174" t="s">
        <v>1</v>
      </c>
      <c r="L4174">
        <v>82987197</v>
      </c>
      <c r="M4174" t="s">
        <v>2</v>
      </c>
      <c r="N4174" t="s">
        <v>3</v>
      </c>
      <c r="O4174" t="s">
        <v>4</v>
      </c>
      <c r="P4174" t="s">
        <v>5</v>
      </c>
      <c r="Q4174" s="5">
        <v>43397</v>
      </c>
      <c r="R4174" s="6">
        <v>44432</v>
      </c>
      <c r="S4174" s="7" t="s">
        <v>6</v>
      </c>
      <c r="T4174" s="1">
        <v>640794</v>
      </c>
      <c r="U4174" s="1">
        <v>640795</v>
      </c>
      <c r="W4174" s="71">
        <v>6155</v>
      </c>
      <c r="X4174" s="76">
        <v>6374</v>
      </c>
      <c r="Y4174" t="s">
        <v>7</v>
      </c>
      <c r="AA4174">
        <v>52.6</v>
      </c>
    </row>
    <row r="4175" spans="1:27" ht="68" x14ac:dyDescent="0.2">
      <c r="A4175" s="1">
        <v>641252</v>
      </c>
      <c r="B4175" s="89">
        <v>111322546</v>
      </c>
      <c r="C4175" s="3" t="s">
        <v>7337</v>
      </c>
      <c r="D4175" s="4" t="s">
        <v>7338</v>
      </c>
      <c r="F4175" t="s">
        <v>7339</v>
      </c>
      <c r="I4175">
        <v>23136717</v>
      </c>
      <c r="K4175" t="s">
        <v>1</v>
      </c>
      <c r="L4175">
        <v>97519928</v>
      </c>
      <c r="M4175" t="s">
        <v>2</v>
      </c>
      <c r="N4175" t="s">
        <v>3</v>
      </c>
      <c r="O4175" t="s">
        <v>4</v>
      </c>
      <c r="P4175" t="s">
        <v>5</v>
      </c>
      <c r="Q4175" s="5">
        <v>43390</v>
      </c>
      <c r="R4175" s="6">
        <v>44311</v>
      </c>
      <c r="S4175" s="7" t="s">
        <v>6</v>
      </c>
      <c r="T4175" s="1">
        <v>640794</v>
      </c>
      <c r="U4175" s="1">
        <v>640795</v>
      </c>
      <c r="W4175" s="29">
        <v>6154</v>
      </c>
      <c r="X4175" s="30">
        <v>640751</v>
      </c>
      <c r="Y4175" t="s">
        <v>7</v>
      </c>
      <c r="AA4175">
        <v>81.629000000000005</v>
      </c>
    </row>
    <row r="4176" spans="1:27" ht="68" x14ac:dyDescent="0.2">
      <c r="A4176" s="1">
        <v>641252</v>
      </c>
      <c r="B4176" s="105">
        <v>111322390</v>
      </c>
      <c r="C4176" s="3" t="s">
        <v>7340</v>
      </c>
      <c r="D4176" s="4" t="s">
        <v>7340</v>
      </c>
      <c r="F4176" t="s">
        <v>7341</v>
      </c>
      <c r="I4176">
        <v>26776641</v>
      </c>
      <c r="K4176" t="s">
        <v>1</v>
      </c>
      <c r="L4176">
        <v>91941684</v>
      </c>
      <c r="M4176" t="s">
        <v>22</v>
      </c>
      <c r="N4176" t="s">
        <v>3</v>
      </c>
      <c r="O4176" t="s">
        <v>4</v>
      </c>
      <c r="P4176" t="s">
        <v>5</v>
      </c>
      <c r="Q4176" s="5">
        <v>43388</v>
      </c>
      <c r="R4176" s="6">
        <v>44252</v>
      </c>
      <c r="S4176" s="7" t="s">
        <v>6</v>
      </c>
      <c r="T4176" s="1">
        <v>640794</v>
      </c>
      <c r="U4176" s="1">
        <v>640795</v>
      </c>
      <c r="W4176" s="74">
        <v>6154</v>
      </c>
      <c r="X4176" s="75">
        <v>640751</v>
      </c>
      <c r="Y4176" t="s">
        <v>7</v>
      </c>
      <c r="AA4176">
        <v>146.44</v>
      </c>
    </row>
    <row r="4177" spans="1:27" ht="51" x14ac:dyDescent="0.2">
      <c r="A4177" s="1">
        <v>641252</v>
      </c>
      <c r="B4177" s="92">
        <v>111321086</v>
      </c>
      <c r="C4177" s="3" t="s">
        <v>7342</v>
      </c>
      <c r="D4177" s="4" t="s">
        <v>7342</v>
      </c>
      <c r="F4177" t="s">
        <v>7343</v>
      </c>
      <c r="I4177">
        <v>91301307</v>
      </c>
      <c r="K4177" t="s">
        <v>1</v>
      </c>
      <c r="L4177">
        <v>116179138</v>
      </c>
      <c r="M4177" t="s">
        <v>2</v>
      </c>
      <c r="N4177" t="s">
        <v>3</v>
      </c>
      <c r="O4177" t="s">
        <v>28</v>
      </c>
      <c r="P4177" t="s">
        <v>17</v>
      </c>
      <c r="Q4177" s="5">
        <v>43387</v>
      </c>
      <c r="R4177" s="6">
        <v>44252</v>
      </c>
      <c r="S4177" s="7" t="s">
        <v>6</v>
      </c>
      <c r="T4177" s="1">
        <v>640794</v>
      </c>
      <c r="U4177" s="1">
        <v>640795</v>
      </c>
      <c r="W4177" s="55">
        <v>555027</v>
      </c>
      <c r="X4177">
        <v>6167</v>
      </c>
      <c r="Y4177" t="s">
        <v>7</v>
      </c>
      <c r="AA4177">
        <v>37.435000000000002</v>
      </c>
    </row>
    <row r="4178" spans="1:27" ht="51" x14ac:dyDescent="0.2">
      <c r="A4178" s="1">
        <v>641252</v>
      </c>
      <c r="B4178" s="92">
        <v>111320276</v>
      </c>
      <c r="C4178" s="3" t="s">
        <v>7344</v>
      </c>
      <c r="D4178" s="4" t="s">
        <v>7344</v>
      </c>
      <c r="F4178">
        <v>0</v>
      </c>
      <c r="I4178">
        <v>90950250</v>
      </c>
      <c r="K4178" t="s">
        <v>1</v>
      </c>
      <c r="L4178">
        <v>121410513</v>
      </c>
      <c r="M4178" t="s">
        <v>565</v>
      </c>
      <c r="N4178" t="s">
        <v>3</v>
      </c>
      <c r="O4178" t="s">
        <v>28</v>
      </c>
      <c r="P4178" t="s">
        <v>17</v>
      </c>
      <c r="Q4178" s="5">
        <v>43387</v>
      </c>
      <c r="R4178" s="6">
        <v>44392</v>
      </c>
      <c r="S4178" s="7" t="s">
        <v>6</v>
      </c>
      <c r="T4178" s="1">
        <v>640794</v>
      </c>
      <c r="U4178" s="1">
        <v>640795</v>
      </c>
      <c r="W4178" s="55">
        <v>555027</v>
      </c>
      <c r="X4178">
        <v>6167</v>
      </c>
      <c r="Y4178" t="s">
        <v>7</v>
      </c>
      <c r="AA4178">
        <v>86.43</v>
      </c>
    </row>
    <row r="4179" spans="1:27" ht="51" x14ac:dyDescent="0.2">
      <c r="A4179" s="1">
        <v>641252</v>
      </c>
      <c r="B4179" s="92">
        <v>111320203</v>
      </c>
      <c r="C4179" s="3" t="s">
        <v>7345</v>
      </c>
      <c r="D4179" s="4" t="s">
        <v>7346</v>
      </c>
      <c r="F4179">
        <v>0</v>
      </c>
      <c r="I4179">
        <v>98870344</v>
      </c>
      <c r="K4179" t="s">
        <v>1</v>
      </c>
      <c r="L4179">
        <v>121410508</v>
      </c>
      <c r="M4179" t="s">
        <v>565</v>
      </c>
      <c r="N4179" t="s">
        <v>3</v>
      </c>
      <c r="O4179" t="s">
        <v>28</v>
      </c>
      <c r="P4179" t="s">
        <v>17</v>
      </c>
      <c r="Q4179" s="5">
        <v>43387</v>
      </c>
      <c r="R4179" s="6">
        <v>44376</v>
      </c>
      <c r="S4179" s="7" t="s">
        <v>6</v>
      </c>
      <c r="T4179" s="1">
        <v>640794</v>
      </c>
      <c r="U4179" s="1">
        <v>640795</v>
      </c>
      <c r="W4179" s="55">
        <v>555027</v>
      </c>
      <c r="X4179">
        <v>6167</v>
      </c>
      <c r="Y4179" t="s">
        <v>7</v>
      </c>
      <c r="AA4179">
        <v>88.525000000000006</v>
      </c>
    </row>
    <row r="4180" spans="1:27" ht="51" x14ac:dyDescent="0.2">
      <c r="A4180" s="1">
        <v>641252</v>
      </c>
      <c r="B4180" s="91">
        <v>111320070</v>
      </c>
      <c r="C4180" s="3" t="s">
        <v>7347</v>
      </c>
      <c r="D4180" s="4">
        <v>0</v>
      </c>
      <c r="F4180">
        <v>0</v>
      </c>
      <c r="I4180">
        <v>22152889</v>
      </c>
      <c r="K4180" t="s">
        <v>1</v>
      </c>
      <c r="L4180">
        <v>76110595</v>
      </c>
      <c r="M4180" t="s">
        <v>2</v>
      </c>
      <c r="N4180" t="s">
        <v>3</v>
      </c>
      <c r="O4180" t="s">
        <v>4</v>
      </c>
      <c r="P4180" t="s">
        <v>5</v>
      </c>
      <c r="Q4180" s="5" t="e">
        <v>#N/A</v>
      </c>
      <c r="R4180" s="6">
        <v>44522</v>
      </c>
      <c r="S4180" s="7" t="s">
        <v>6</v>
      </c>
      <c r="T4180" s="1">
        <v>640794</v>
      </c>
      <c r="U4180" s="1">
        <v>640795</v>
      </c>
      <c r="W4180" s="56">
        <v>6155</v>
      </c>
      <c r="X4180" s="57">
        <v>640750</v>
      </c>
      <c r="Y4180" t="s">
        <v>7</v>
      </c>
      <c r="AA4180">
        <v>163.53</v>
      </c>
    </row>
    <row r="4181" spans="1:27" ht="51" x14ac:dyDescent="0.2">
      <c r="A4181" s="1">
        <v>641252</v>
      </c>
      <c r="B4181" s="89">
        <v>111319638</v>
      </c>
      <c r="C4181" s="3" t="s">
        <v>7348</v>
      </c>
      <c r="D4181" s="4" t="s">
        <v>7349</v>
      </c>
      <c r="F4181">
        <v>0</v>
      </c>
      <c r="I4181">
        <v>98807474</v>
      </c>
      <c r="K4181" t="s">
        <v>1</v>
      </c>
      <c r="L4181">
        <v>108284602</v>
      </c>
      <c r="M4181" t="s">
        <v>2</v>
      </c>
      <c r="N4181" t="s">
        <v>3</v>
      </c>
      <c r="O4181" t="s">
        <v>28</v>
      </c>
      <c r="P4181" t="s">
        <v>17</v>
      </c>
      <c r="Q4181" s="5">
        <v>43387</v>
      </c>
      <c r="R4181" s="6">
        <v>44311</v>
      </c>
      <c r="S4181" s="7" t="s">
        <v>6</v>
      </c>
      <c r="T4181" s="1">
        <v>640794</v>
      </c>
      <c r="U4181" s="1">
        <v>640795</v>
      </c>
      <c r="W4181" s="29">
        <v>6154</v>
      </c>
      <c r="X4181" s="30">
        <v>640751</v>
      </c>
      <c r="Y4181" t="s">
        <v>7</v>
      </c>
      <c r="AA4181">
        <v>109</v>
      </c>
    </row>
    <row r="4182" spans="1:27" ht="51" x14ac:dyDescent="0.2">
      <c r="A4182" s="1">
        <v>641252</v>
      </c>
      <c r="B4182" s="89">
        <v>111317423</v>
      </c>
      <c r="C4182" s="3" t="s">
        <v>7350</v>
      </c>
      <c r="D4182" s="4" t="s">
        <v>7350</v>
      </c>
      <c r="F4182">
        <v>0</v>
      </c>
      <c r="I4182">
        <v>90982453</v>
      </c>
      <c r="K4182" t="s">
        <v>1</v>
      </c>
      <c r="L4182">
        <v>7790449</v>
      </c>
      <c r="M4182" t="s">
        <v>172</v>
      </c>
      <c r="N4182" t="s">
        <v>3</v>
      </c>
      <c r="O4182" t="s">
        <v>28</v>
      </c>
      <c r="P4182" t="s">
        <v>17</v>
      </c>
      <c r="Q4182" s="5">
        <v>43387</v>
      </c>
      <c r="R4182" s="6">
        <v>44496</v>
      </c>
      <c r="S4182" s="7" t="s">
        <v>6</v>
      </c>
      <c r="T4182" s="1">
        <v>640794</v>
      </c>
      <c r="U4182" s="1">
        <v>640795</v>
      </c>
      <c r="W4182" s="29">
        <v>6155</v>
      </c>
      <c r="X4182" s="30">
        <v>7126</v>
      </c>
      <c r="Y4182" t="s">
        <v>7</v>
      </c>
      <c r="AA4182">
        <v>889.69</v>
      </c>
    </row>
    <row r="4183" spans="1:27" ht="51" x14ac:dyDescent="0.2">
      <c r="A4183" s="1">
        <v>641252</v>
      </c>
      <c r="B4183" s="92">
        <v>111314203</v>
      </c>
      <c r="C4183" s="3" t="s">
        <v>7351</v>
      </c>
      <c r="D4183" s="4" t="s">
        <v>7352</v>
      </c>
      <c r="F4183">
        <v>0</v>
      </c>
      <c r="I4183">
        <v>90929262</v>
      </c>
      <c r="K4183" t="s">
        <v>1</v>
      </c>
      <c r="L4183">
        <v>119123766</v>
      </c>
      <c r="M4183" t="s">
        <v>36</v>
      </c>
      <c r="N4183" t="s">
        <v>3</v>
      </c>
      <c r="O4183" t="s">
        <v>28</v>
      </c>
      <c r="P4183" t="s">
        <v>17</v>
      </c>
      <c r="Q4183" s="5">
        <v>43387</v>
      </c>
      <c r="R4183" s="6">
        <v>44377</v>
      </c>
      <c r="S4183" s="7" t="s">
        <v>6</v>
      </c>
      <c r="T4183" s="1">
        <v>640794</v>
      </c>
      <c r="U4183" s="1">
        <v>640795</v>
      </c>
      <c r="W4183" s="55">
        <v>555027</v>
      </c>
      <c r="X4183">
        <v>6167</v>
      </c>
      <c r="Y4183" t="s">
        <v>7</v>
      </c>
      <c r="AA4183">
        <v>235.35</v>
      </c>
    </row>
    <row r="4184" spans="1:27" ht="51" x14ac:dyDescent="0.2">
      <c r="A4184" s="1">
        <v>641252</v>
      </c>
      <c r="B4184" s="92">
        <v>111314124</v>
      </c>
      <c r="C4184" s="3" t="s">
        <v>1538</v>
      </c>
      <c r="D4184" s="4">
        <v>0</v>
      </c>
      <c r="F4184">
        <v>0</v>
      </c>
      <c r="I4184">
        <v>22152841</v>
      </c>
      <c r="K4184" t="s">
        <v>1</v>
      </c>
      <c r="L4184">
        <v>109720713</v>
      </c>
      <c r="M4184" t="s">
        <v>2</v>
      </c>
      <c r="N4184" t="s">
        <v>3</v>
      </c>
      <c r="O4184" t="s">
        <v>4</v>
      </c>
      <c r="P4184" t="s">
        <v>5</v>
      </c>
      <c r="Q4184" s="5" t="e">
        <v>#N/A</v>
      </c>
      <c r="R4184" s="6">
        <v>44221</v>
      </c>
      <c r="S4184" s="7" t="s">
        <v>6</v>
      </c>
      <c r="T4184" s="1">
        <v>640794</v>
      </c>
      <c r="U4184" s="1">
        <v>640795</v>
      </c>
      <c r="W4184" s="29">
        <v>6154</v>
      </c>
      <c r="X4184" s="29">
        <v>640751</v>
      </c>
      <c r="Y4184" t="s">
        <v>7</v>
      </c>
      <c r="AA4184">
        <v>225.86</v>
      </c>
    </row>
    <row r="4185" spans="1:27" ht="51" x14ac:dyDescent="0.2">
      <c r="A4185" s="1">
        <v>641252</v>
      </c>
      <c r="B4185" s="104">
        <v>111313715</v>
      </c>
      <c r="C4185" s="3" t="s">
        <v>7353</v>
      </c>
      <c r="D4185" s="4">
        <v>0</v>
      </c>
      <c r="F4185" t="s">
        <v>7354</v>
      </c>
      <c r="I4185">
        <v>92822188</v>
      </c>
      <c r="K4185" t="s">
        <v>1</v>
      </c>
      <c r="L4185">
        <v>76124221</v>
      </c>
      <c r="M4185" t="s">
        <v>27</v>
      </c>
      <c r="N4185" t="s">
        <v>3</v>
      </c>
      <c r="O4185" t="s">
        <v>28</v>
      </c>
      <c r="P4185" t="s">
        <v>17</v>
      </c>
      <c r="Q4185" s="5" t="e">
        <v>#N/A</v>
      </c>
      <c r="R4185" s="6">
        <v>44192</v>
      </c>
      <c r="S4185" s="7" t="s">
        <v>6</v>
      </c>
      <c r="T4185" s="1">
        <v>640794</v>
      </c>
      <c r="U4185" s="1">
        <v>640795</v>
      </c>
      <c r="W4185" s="71">
        <v>6154</v>
      </c>
      <c r="X4185" s="76">
        <v>640751</v>
      </c>
      <c r="Y4185" t="s">
        <v>7</v>
      </c>
      <c r="AA4185">
        <v>25.69</v>
      </c>
    </row>
    <row r="4186" spans="1:27" ht="51" x14ac:dyDescent="0.2">
      <c r="A4186" s="1">
        <v>641252</v>
      </c>
      <c r="B4186" s="92">
        <v>111313430</v>
      </c>
      <c r="C4186" s="3" t="s">
        <v>7355</v>
      </c>
      <c r="D4186" s="4" t="s">
        <v>7356</v>
      </c>
      <c r="F4186">
        <v>0</v>
      </c>
      <c r="I4186">
        <v>23225233</v>
      </c>
      <c r="K4186" t="s">
        <v>1</v>
      </c>
      <c r="L4186">
        <v>116373354</v>
      </c>
      <c r="M4186" t="s">
        <v>27</v>
      </c>
      <c r="N4186" t="s">
        <v>3</v>
      </c>
      <c r="O4186" t="s">
        <v>4</v>
      </c>
      <c r="P4186" t="s">
        <v>5</v>
      </c>
      <c r="Q4186" s="5">
        <v>43391</v>
      </c>
      <c r="R4186" s="6">
        <v>44311</v>
      </c>
      <c r="S4186" s="7" t="s">
        <v>6</v>
      </c>
      <c r="T4186" s="1">
        <v>640794</v>
      </c>
      <c r="U4186" s="1">
        <v>640795</v>
      </c>
      <c r="W4186" s="55">
        <v>555027</v>
      </c>
      <c r="X4186">
        <v>6167</v>
      </c>
      <c r="Y4186" t="s">
        <v>7</v>
      </c>
      <c r="AA4186">
        <v>63.585000000000001</v>
      </c>
    </row>
    <row r="4187" spans="1:27" ht="51" x14ac:dyDescent="0.2">
      <c r="A4187" s="1">
        <v>641252</v>
      </c>
      <c r="B4187" s="95">
        <v>111312723</v>
      </c>
      <c r="C4187" s="3" t="s">
        <v>7357</v>
      </c>
      <c r="D4187" s="4" t="s">
        <v>7357</v>
      </c>
      <c r="F4187" t="s">
        <v>117</v>
      </c>
      <c r="I4187">
        <v>90154798</v>
      </c>
      <c r="K4187" t="s">
        <v>1</v>
      </c>
      <c r="L4187">
        <v>85901381</v>
      </c>
      <c r="M4187" t="s">
        <v>2</v>
      </c>
      <c r="N4187" t="s">
        <v>3</v>
      </c>
      <c r="O4187" t="s">
        <v>28</v>
      </c>
      <c r="P4187" t="s">
        <v>17</v>
      </c>
      <c r="Q4187" s="5">
        <v>43387</v>
      </c>
      <c r="R4187" s="6">
        <v>44105</v>
      </c>
      <c r="S4187" s="7" t="s">
        <v>6</v>
      </c>
      <c r="T4187" s="1">
        <v>640794</v>
      </c>
      <c r="U4187" s="1">
        <v>640795</v>
      </c>
      <c r="W4187" s="62">
        <v>6154</v>
      </c>
      <c r="X4187">
        <v>640753</v>
      </c>
      <c r="Y4187" t="s">
        <v>7</v>
      </c>
      <c r="AA4187">
        <v>50.6</v>
      </c>
    </row>
    <row r="4188" spans="1:27" ht="51" x14ac:dyDescent="0.2">
      <c r="A4188" s="1">
        <v>641252</v>
      </c>
      <c r="B4188" s="100">
        <v>111311111</v>
      </c>
      <c r="C4188" s="3" t="s">
        <v>4831</v>
      </c>
      <c r="D4188" s="4" t="s">
        <v>7358</v>
      </c>
      <c r="F4188" t="s">
        <v>4832</v>
      </c>
      <c r="I4188">
        <v>71255635</v>
      </c>
      <c r="K4188" t="s">
        <v>1</v>
      </c>
      <c r="L4188">
        <v>110947037</v>
      </c>
      <c r="M4188" t="s">
        <v>36</v>
      </c>
      <c r="N4188" t="s">
        <v>3</v>
      </c>
      <c r="O4188" t="s">
        <v>28</v>
      </c>
      <c r="P4188" t="s">
        <v>17</v>
      </c>
      <c r="Q4188" s="5">
        <v>43387</v>
      </c>
      <c r="R4188" s="6">
        <v>44345</v>
      </c>
      <c r="S4188" s="7" t="s">
        <v>6</v>
      </c>
      <c r="T4188" s="1">
        <v>640794</v>
      </c>
      <c r="U4188" s="1">
        <v>640795</v>
      </c>
      <c r="W4188" s="58">
        <v>6154</v>
      </c>
      <c r="X4188" s="59">
        <v>640751</v>
      </c>
      <c r="Y4188" t="s">
        <v>7</v>
      </c>
      <c r="AA4188">
        <v>111.76</v>
      </c>
    </row>
    <row r="4189" spans="1:27" ht="51" x14ac:dyDescent="0.2">
      <c r="A4189" s="1">
        <v>641252</v>
      </c>
      <c r="B4189" s="92">
        <v>111308501</v>
      </c>
      <c r="C4189" s="3" t="s">
        <v>7359</v>
      </c>
      <c r="D4189" s="4" t="s">
        <v>7359</v>
      </c>
      <c r="F4189" t="s">
        <v>7360</v>
      </c>
      <c r="I4189">
        <v>24978164</v>
      </c>
      <c r="K4189" t="s">
        <v>1</v>
      </c>
      <c r="L4189">
        <v>86827303</v>
      </c>
      <c r="M4189" t="s">
        <v>409</v>
      </c>
      <c r="N4189" t="s">
        <v>3</v>
      </c>
      <c r="O4189" t="s">
        <v>4</v>
      </c>
      <c r="P4189" t="s">
        <v>5</v>
      </c>
      <c r="Q4189" s="5">
        <v>43388</v>
      </c>
      <c r="R4189" s="6">
        <v>44232</v>
      </c>
      <c r="S4189" s="7" t="s">
        <v>6</v>
      </c>
      <c r="T4189" s="1">
        <v>640794</v>
      </c>
      <c r="U4189" s="1">
        <v>640795</v>
      </c>
      <c r="W4189" s="55">
        <v>555027</v>
      </c>
      <c r="X4189">
        <v>6167</v>
      </c>
      <c r="Y4189" t="s">
        <v>7</v>
      </c>
      <c r="AA4189">
        <v>27.25</v>
      </c>
    </row>
    <row r="4190" spans="1:27" ht="68" x14ac:dyDescent="0.2">
      <c r="A4190" s="1">
        <v>641252</v>
      </c>
      <c r="B4190" s="92">
        <v>111307260</v>
      </c>
      <c r="C4190" s="3" t="s">
        <v>7361</v>
      </c>
      <c r="D4190" s="4" t="s">
        <v>7362</v>
      </c>
      <c r="F4190" t="s">
        <v>71</v>
      </c>
      <c r="I4190">
        <v>25640591</v>
      </c>
      <c r="K4190" t="s">
        <v>1</v>
      </c>
      <c r="L4190">
        <v>93143648</v>
      </c>
      <c r="M4190" t="s">
        <v>2</v>
      </c>
      <c r="N4190" t="s">
        <v>3</v>
      </c>
      <c r="O4190" t="s">
        <v>4</v>
      </c>
      <c r="P4190" t="s">
        <v>5</v>
      </c>
      <c r="Q4190" s="5">
        <v>43387</v>
      </c>
      <c r="R4190" s="6">
        <v>44221</v>
      </c>
      <c r="S4190" s="7" t="s">
        <v>6</v>
      </c>
      <c r="T4190" s="1">
        <v>640794</v>
      </c>
      <c r="U4190" s="1">
        <v>640795</v>
      </c>
      <c r="W4190" s="55">
        <v>555027</v>
      </c>
      <c r="X4190">
        <v>6167</v>
      </c>
      <c r="Y4190" t="s">
        <v>7</v>
      </c>
      <c r="AA4190">
        <v>108.5</v>
      </c>
    </row>
    <row r="4191" spans="1:27" ht="51" x14ac:dyDescent="0.2">
      <c r="A4191" s="1">
        <v>641252</v>
      </c>
      <c r="B4191" s="92">
        <v>111304167</v>
      </c>
      <c r="C4191" s="3" t="s">
        <v>7363</v>
      </c>
      <c r="D4191" s="4" t="s">
        <v>7363</v>
      </c>
      <c r="F4191" t="s">
        <v>7364</v>
      </c>
      <c r="I4191">
        <v>25549708</v>
      </c>
      <c r="K4191" t="s">
        <v>1</v>
      </c>
      <c r="L4191">
        <v>109789898</v>
      </c>
      <c r="M4191" t="s">
        <v>2</v>
      </c>
      <c r="N4191" t="s">
        <v>3</v>
      </c>
      <c r="O4191" t="s">
        <v>4</v>
      </c>
      <c r="P4191" t="s">
        <v>5</v>
      </c>
      <c r="Q4191" s="5">
        <v>43387</v>
      </c>
      <c r="R4191" s="6">
        <v>44433</v>
      </c>
      <c r="S4191" s="7" t="s">
        <v>6</v>
      </c>
      <c r="T4191" s="1">
        <v>640794</v>
      </c>
      <c r="U4191" s="1">
        <v>640795</v>
      </c>
      <c r="W4191" s="29">
        <v>6154</v>
      </c>
      <c r="X4191" s="29">
        <v>640751</v>
      </c>
      <c r="Y4191" t="s">
        <v>7</v>
      </c>
      <c r="AA4191">
        <v>70.522999999999996</v>
      </c>
    </row>
    <row r="4192" spans="1:27" ht="68" x14ac:dyDescent="0.2">
      <c r="A4192" s="1">
        <v>641252</v>
      </c>
      <c r="B4192" s="95">
        <v>111300770</v>
      </c>
      <c r="C4192" s="3" t="s">
        <v>7365</v>
      </c>
      <c r="D4192" s="4" t="s">
        <v>7366</v>
      </c>
      <c r="F4192" t="s">
        <v>7367</v>
      </c>
      <c r="I4192">
        <v>24181809</v>
      </c>
      <c r="K4192" t="s">
        <v>1</v>
      </c>
      <c r="L4192">
        <v>80842178</v>
      </c>
      <c r="M4192" t="s">
        <v>22</v>
      </c>
      <c r="N4192" t="s">
        <v>3</v>
      </c>
      <c r="O4192" t="s">
        <v>4</v>
      </c>
      <c r="P4192" t="s">
        <v>5</v>
      </c>
      <c r="Q4192" s="5">
        <v>43387</v>
      </c>
      <c r="R4192" s="6">
        <v>44377</v>
      </c>
      <c r="S4192" s="7" t="s">
        <v>6</v>
      </c>
      <c r="T4192" s="1">
        <v>640794</v>
      </c>
      <c r="U4192" s="1">
        <v>640795</v>
      </c>
      <c r="W4192" s="62">
        <v>6154</v>
      </c>
      <c r="X4192" s="63">
        <v>640751</v>
      </c>
      <c r="Y4192" t="s">
        <v>7</v>
      </c>
      <c r="AA4192">
        <v>57.859000000000002</v>
      </c>
    </row>
    <row r="4193" spans="1:27" ht="68" x14ac:dyDescent="0.2">
      <c r="A4193" s="1">
        <v>641252</v>
      </c>
      <c r="B4193" s="92">
        <v>111300617</v>
      </c>
      <c r="C4193" s="3" t="s">
        <v>7368</v>
      </c>
      <c r="D4193" s="4" t="s">
        <v>7368</v>
      </c>
      <c r="F4193" t="s">
        <v>7369</v>
      </c>
      <c r="I4193">
        <v>25225971</v>
      </c>
      <c r="K4193" t="s">
        <v>1</v>
      </c>
      <c r="L4193">
        <v>119052334</v>
      </c>
      <c r="M4193" t="s">
        <v>27</v>
      </c>
      <c r="N4193" t="s">
        <v>3</v>
      </c>
      <c r="O4193" t="s">
        <v>4</v>
      </c>
      <c r="P4193" t="s">
        <v>5</v>
      </c>
      <c r="Q4193" s="5">
        <v>43387</v>
      </c>
      <c r="R4193" s="6">
        <v>44432</v>
      </c>
      <c r="S4193" s="7" t="s">
        <v>6</v>
      </c>
      <c r="T4193" s="1">
        <v>640794</v>
      </c>
      <c r="U4193" s="1">
        <v>640795</v>
      </c>
      <c r="W4193" s="55">
        <v>555027</v>
      </c>
      <c r="X4193">
        <v>6167</v>
      </c>
      <c r="Y4193" t="s">
        <v>7</v>
      </c>
      <c r="AA4193">
        <v>78.244</v>
      </c>
    </row>
    <row r="4194" spans="1:27" ht="51" x14ac:dyDescent="0.2">
      <c r="A4194" s="1">
        <v>641252</v>
      </c>
      <c r="B4194" s="91">
        <v>111297448</v>
      </c>
      <c r="C4194" s="3" t="s">
        <v>7370</v>
      </c>
      <c r="D4194" s="4" t="s">
        <v>7370</v>
      </c>
      <c r="F4194">
        <v>0</v>
      </c>
      <c r="I4194">
        <v>24833294</v>
      </c>
      <c r="K4194" t="s">
        <v>1</v>
      </c>
      <c r="L4194">
        <v>73290091</v>
      </c>
      <c r="M4194" t="s">
        <v>27</v>
      </c>
      <c r="N4194" t="s">
        <v>3</v>
      </c>
      <c r="O4194" t="s">
        <v>4</v>
      </c>
      <c r="P4194" t="s">
        <v>5</v>
      </c>
      <c r="Q4194" s="5">
        <v>43387</v>
      </c>
      <c r="R4194" s="6">
        <v>44465</v>
      </c>
      <c r="S4194" s="7" t="s">
        <v>6</v>
      </c>
      <c r="T4194" s="1">
        <v>640794</v>
      </c>
      <c r="U4194" s="1">
        <v>640795</v>
      </c>
      <c r="W4194" s="56">
        <v>6154</v>
      </c>
      <c r="X4194" s="57">
        <v>640751</v>
      </c>
      <c r="Y4194" t="s">
        <v>7</v>
      </c>
      <c r="AA4194">
        <v>85.825000000000003</v>
      </c>
    </row>
    <row r="4195" spans="1:27" ht="51" x14ac:dyDescent="0.2">
      <c r="A4195" s="1">
        <v>641252</v>
      </c>
      <c r="B4195" s="92">
        <v>111295257</v>
      </c>
      <c r="C4195" s="3" t="s">
        <v>7371</v>
      </c>
      <c r="D4195" s="4" t="s">
        <v>7372</v>
      </c>
      <c r="F4195" t="s">
        <v>7373</v>
      </c>
      <c r="I4195">
        <v>99611659</v>
      </c>
      <c r="K4195" t="s">
        <v>1</v>
      </c>
      <c r="L4195">
        <v>115914405</v>
      </c>
      <c r="M4195" t="s">
        <v>36</v>
      </c>
      <c r="N4195" t="s">
        <v>3</v>
      </c>
      <c r="O4195" t="s">
        <v>28</v>
      </c>
      <c r="P4195" t="s">
        <v>17</v>
      </c>
      <c r="Q4195" s="5">
        <v>43387</v>
      </c>
      <c r="R4195" s="6">
        <v>44311</v>
      </c>
      <c r="S4195" s="7" t="s">
        <v>6</v>
      </c>
      <c r="T4195" s="1">
        <v>640794</v>
      </c>
      <c r="U4195" s="1">
        <v>640795</v>
      </c>
      <c r="W4195" s="55">
        <v>555027</v>
      </c>
      <c r="X4195">
        <v>6167</v>
      </c>
      <c r="Y4195" t="s">
        <v>7</v>
      </c>
      <c r="AA4195">
        <v>39.436</v>
      </c>
    </row>
    <row r="4196" spans="1:27" ht="51" x14ac:dyDescent="0.2">
      <c r="A4196" s="1">
        <v>641252</v>
      </c>
      <c r="B4196" s="92">
        <v>111294113</v>
      </c>
      <c r="C4196" s="3" t="s">
        <v>7374</v>
      </c>
      <c r="D4196" s="4" t="s">
        <v>7375</v>
      </c>
      <c r="F4196">
        <v>0</v>
      </c>
      <c r="I4196">
        <v>72495783</v>
      </c>
      <c r="K4196" t="s">
        <v>1</v>
      </c>
      <c r="L4196">
        <v>86723172</v>
      </c>
      <c r="M4196" t="s">
        <v>13</v>
      </c>
      <c r="N4196" t="s">
        <v>3</v>
      </c>
      <c r="O4196" t="s">
        <v>28</v>
      </c>
      <c r="P4196" t="s">
        <v>17</v>
      </c>
      <c r="Q4196" s="5">
        <v>43387</v>
      </c>
      <c r="R4196" s="6">
        <v>44221</v>
      </c>
      <c r="S4196" s="7" t="s">
        <v>6</v>
      </c>
      <c r="T4196" s="1">
        <v>640794</v>
      </c>
      <c r="U4196" s="1">
        <v>640795</v>
      </c>
      <c r="W4196" s="55">
        <v>555027</v>
      </c>
      <c r="X4196">
        <v>6167</v>
      </c>
      <c r="Y4196" t="s">
        <v>7</v>
      </c>
      <c r="AA4196">
        <v>191.64500000000001</v>
      </c>
    </row>
    <row r="4197" spans="1:27" ht="51" x14ac:dyDescent="0.2">
      <c r="A4197" s="1">
        <v>641252</v>
      </c>
      <c r="B4197" s="90">
        <v>111293923</v>
      </c>
      <c r="C4197" s="3" t="s">
        <v>7376</v>
      </c>
      <c r="D4197" s="4" t="s">
        <v>7376</v>
      </c>
      <c r="F4197" t="s">
        <v>7377</v>
      </c>
      <c r="I4197">
        <v>24127697</v>
      </c>
      <c r="K4197" t="s">
        <v>1</v>
      </c>
      <c r="L4197">
        <v>113201263</v>
      </c>
      <c r="M4197" t="s">
        <v>386</v>
      </c>
      <c r="N4197" t="s">
        <v>3</v>
      </c>
      <c r="O4197" t="s">
        <v>4</v>
      </c>
      <c r="P4197" t="s">
        <v>5</v>
      </c>
      <c r="Q4197" s="5">
        <v>43387</v>
      </c>
      <c r="R4197" s="6">
        <v>44376</v>
      </c>
      <c r="S4197" s="7" t="s">
        <v>6</v>
      </c>
      <c r="T4197" s="1">
        <v>640794</v>
      </c>
      <c r="U4197" s="1">
        <v>640795</v>
      </c>
      <c r="W4197" s="64">
        <v>6154</v>
      </c>
      <c r="X4197" s="64">
        <v>640751</v>
      </c>
      <c r="Y4197" t="s">
        <v>7</v>
      </c>
      <c r="AA4197">
        <v>57.209000000000003</v>
      </c>
    </row>
    <row r="4198" spans="1:27" ht="51" x14ac:dyDescent="0.2">
      <c r="A4198" s="1">
        <v>641252</v>
      </c>
      <c r="B4198" s="105">
        <v>111293674</v>
      </c>
      <c r="C4198" s="3" t="s">
        <v>7378</v>
      </c>
      <c r="D4198" s="4" t="s">
        <v>7378</v>
      </c>
      <c r="F4198" t="s">
        <v>71</v>
      </c>
      <c r="I4198">
        <v>25640471</v>
      </c>
      <c r="K4198" t="s">
        <v>1</v>
      </c>
      <c r="L4198">
        <v>92008608</v>
      </c>
      <c r="M4198" t="s">
        <v>2</v>
      </c>
      <c r="N4198" t="s">
        <v>3</v>
      </c>
      <c r="O4198" t="s">
        <v>4</v>
      </c>
      <c r="P4198" t="s">
        <v>5</v>
      </c>
      <c r="Q4198" s="5">
        <v>43387</v>
      </c>
      <c r="R4198" s="6">
        <v>44221</v>
      </c>
      <c r="S4198" s="7" t="s">
        <v>6</v>
      </c>
      <c r="T4198" s="1">
        <v>640794</v>
      </c>
      <c r="U4198" s="1">
        <v>640795</v>
      </c>
      <c r="W4198" s="74">
        <v>6155</v>
      </c>
      <c r="X4198" s="75">
        <v>640750</v>
      </c>
      <c r="Y4198" t="s">
        <v>7</v>
      </c>
      <c r="AA4198">
        <v>110.325</v>
      </c>
    </row>
    <row r="4199" spans="1:27" ht="51" x14ac:dyDescent="0.2">
      <c r="A4199" s="1">
        <v>641252</v>
      </c>
      <c r="B4199" s="91">
        <v>111291173</v>
      </c>
      <c r="C4199" s="3" t="s">
        <v>7379</v>
      </c>
      <c r="D4199" s="4" t="s">
        <v>7380</v>
      </c>
      <c r="F4199" t="s">
        <v>7381</v>
      </c>
      <c r="I4199">
        <v>92300980</v>
      </c>
      <c r="K4199" t="s">
        <v>1</v>
      </c>
      <c r="L4199">
        <v>61703638</v>
      </c>
      <c r="M4199" t="s">
        <v>2</v>
      </c>
      <c r="N4199" t="s">
        <v>3</v>
      </c>
      <c r="O4199" t="s">
        <v>28</v>
      </c>
      <c r="P4199" t="s">
        <v>17</v>
      </c>
      <c r="Q4199" s="5">
        <v>43387</v>
      </c>
      <c r="R4199" s="6">
        <v>44125</v>
      </c>
      <c r="S4199" s="7" t="s">
        <v>6</v>
      </c>
      <c r="T4199" s="1">
        <v>640794</v>
      </c>
      <c r="U4199" s="1">
        <v>640795</v>
      </c>
      <c r="W4199" s="56">
        <v>6154</v>
      </c>
      <c r="X4199" s="57">
        <v>640751</v>
      </c>
      <c r="Y4199" t="s">
        <v>7</v>
      </c>
      <c r="AA4199">
        <v>107.42</v>
      </c>
    </row>
    <row r="4200" spans="1:27" ht="68" x14ac:dyDescent="0.2">
      <c r="A4200" s="1">
        <v>641252</v>
      </c>
      <c r="B4200" s="91">
        <v>111290910</v>
      </c>
      <c r="C4200" s="3" t="s">
        <v>7382</v>
      </c>
      <c r="D4200" s="4" t="s">
        <v>7382</v>
      </c>
      <c r="F4200">
        <v>0</v>
      </c>
      <c r="I4200">
        <v>91982109</v>
      </c>
      <c r="K4200" t="s">
        <v>1</v>
      </c>
      <c r="L4200">
        <v>62156822</v>
      </c>
      <c r="M4200" t="s">
        <v>27</v>
      </c>
      <c r="N4200" t="s">
        <v>3</v>
      </c>
      <c r="O4200" t="s">
        <v>28</v>
      </c>
      <c r="P4200" t="s">
        <v>17</v>
      </c>
      <c r="Q4200" s="5">
        <v>43387</v>
      </c>
      <c r="R4200" s="6">
        <v>44496</v>
      </c>
      <c r="S4200" s="7" t="s">
        <v>6</v>
      </c>
      <c r="T4200" s="1">
        <v>640794</v>
      </c>
      <c r="U4200" s="1">
        <v>640795</v>
      </c>
      <c r="W4200" s="56">
        <v>6155</v>
      </c>
      <c r="X4200" s="57">
        <v>640750</v>
      </c>
      <c r="Y4200" t="s">
        <v>7</v>
      </c>
      <c r="AA4200">
        <v>305.33999999999997</v>
      </c>
    </row>
    <row r="4201" spans="1:27" ht="51" x14ac:dyDescent="0.2">
      <c r="A4201" s="1">
        <v>641252</v>
      </c>
      <c r="B4201" s="89">
        <v>111288320</v>
      </c>
      <c r="C4201" s="3" t="s">
        <v>7383</v>
      </c>
      <c r="D4201" s="4" t="s">
        <v>7383</v>
      </c>
      <c r="F4201">
        <v>0</v>
      </c>
      <c r="I4201">
        <v>91398380</v>
      </c>
      <c r="K4201" t="s">
        <v>1</v>
      </c>
      <c r="L4201">
        <v>98241789</v>
      </c>
      <c r="M4201" t="s">
        <v>27</v>
      </c>
      <c r="N4201" t="s">
        <v>3</v>
      </c>
      <c r="O4201" t="s">
        <v>28</v>
      </c>
      <c r="P4201" t="s">
        <v>17</v>
      </c>
      <c r="Q4201" s="5">
        <v>43387</v>
      </c>
      <c r="R4201" s="6">
        <v>44465</v>
      </c>
      <c r="S4201" s="7" t="s">
        <v>6</v>
      </c>
      <c r="T4201" s="1">
        <v>640794</v>
      </c>
      <c r="U4201" s="1">
        <v>640795</v>
      </c>
      <c r="W4201" s="29">
        <v>6155</v>
      </c>
      <c r="X4201" s="30">
        <v>6158</v>
      </c>
      <c r="Y4201" t="s">
        <v>7</v>
      </c>
      <c r="AA4201">
        <v>103.48</v>
      </c>
    </row>
    <row r="4202" spans="1:27" ht="51" x14ac:dyDescent="0.2">
      <c r="A4202" s="1">
        <v>641252</v>
      </c>
      <c r="B4202" s="89">
        <v>111287820</v>
      </c>
      <c r="C4202" s="3" t="s">
        <v>7384</v>
      </c>
      <c r="D4202" s="4" t="s">
        <v>7384</v>
      </c>
      <c r="F4202" t="s">
        <v>7385</v>
      </c>
      <c r="I4202">
        <v>93221361</v>
      </c>
      <c r="K4202" t="s">
        <v>1</v>
      </c>
      <c r="L4202">
        <v>104444865</v>
      </c>
      <c r="M4202" t="s">
        <v>27</v>
      </c>
      <c r="N4202" t="s">
        <v>3</v>
      </c>
      <c r="O4202" t="s">
        <v>28</v>
      </c>
      <c r="P4202" t="s">
        <v>17</v>
      </c>
      <c r="Q4202" s="5">
        <v>43387</v>
      </c>
      <c r="R4202" s="6">
        <v>44345</v>
      </c>
      <c r="S4202" s="7" t="s">
        <v>6</v>
      </c>
      <c r="T4202" s="1">
        <v>640794</v>
      </c>
      <c r="U4202" s="1">
        <v>640795</v>
      </c>
      <c r="W4202" s="60">
        <v>6154</v>
      </c>
      <c r="X4202" s="61">
        <v>640751</v>
      </c>
      <c r="Y4202" t="s">
        <v>7</v>
      </c>
      <c r="AA4202">
        <v>83.224999999999994</v>
      </c>
    </row>
    <row r="4203" spans="1:27" ht="51" x14ac:dyDescent="0.2">
      <c r="A4203" s="1">
        <v>641252</v>
      </c>
      <c r="B4203" s="89">
        <v>111287601</v>
      </c>
      <c r="C4203" s="3" t="s">
        <v>7386</v>
      </c>
      <c r="D4203" s="4">
        <v>0</v>
      </c>
      <c r="F4203" t="s">
        <v>7387</v>
      </c>
      <c r="I4203">
        <v>23299512</v>
      </c>
      <c r="K4203" t="s">
        <v>1</v>
      </c>
      <c r="L4203">
        <v>97439492</v>
      </c>
      <c r="M4203" t="s">
        <v>22</v>
      </c>
      <c r="N4203" t="s">
        <v>3</v>
      </c>
      <c r="O4203" t="s">
        <v>4</v>
      </c>
      <c r="P4203" t="s">
        <v>5</v>
      </c>
      <c r="Q4203" s="5" t="e">
        <v>#N/A</v>
      </c>
      <c r="R4203" s="6">
        <v>44252</v>
      </c>
      <c r="S4203" s="7" t="s">
        <v>6</v>
      </c>
      <c r="T4203" s="1">
        <v>640794</v>
      </c>
      <c r="U4203" s="1">
        <v>640795</v>
      </c>
      <c r="W4203" s="29">
        <v>6155</v>
      </c>
      <c r="X4203" s="30">
        <v>640750</v>
      </c>
      <c r="Y4203" t="s">
        <v>7</v>
      </c>
      <c r="AA4203">
        <v>62.48</v>
      </c>
    </row>
    <row r="4204" spans="1:27" ht="51" x14ac:dyDescent="0.2">
      <c r="A4204" s="1">
        <v>641252</v>
      </c>
      <c r="B4204" s="89">
        <v>111287250</v>
      </c>
      <c r="C4204" s="3" t="s">
        <v>7388</v>
      </c>
      <c r="D4204" s="4" t="s">
        <v>7388</v>
      </c>
      <c r="F4204" t="s">
        <v>1772</v>
      </c>
      <c r="I4204">
        <v>24878724</v>
      </c>
      <c r="K4204" t="s">
        <v>1</v>
      </c>
      <c r="L4204">
        <v>100366571</v>
      </c>
      <c r="M4204" t="s">
        <v>27</v>
      </c>
      <c r="N4204" t="s">
        <v>3</v>
      </c>
      <c r="O4204" t="s">
        <v>4</v>
      </c>
      <c r="P4204" t="s">
        <v>5</v>
      </c>
      <c r="Q4204" s="5">
        <v>43387</v>
      </c>
      <c r="R4204" s="6">
        <v>44392</v>
      </c>
      <c r="S4204" s="7" t="s">
        <v>6</v>
      </c>
      <c r="T4204" s="1">
        <v>640794</v>
      </c>
      <c r="U4204" s="1">
        <v>640795</v>
      </c>
      <c r="W4204" s="29">
        <v>6155</v>
      </c>
      <c r="X4204" s="30">
        <v>640750</v>
      </c>
      <c r="Y4204" t="s">
        <v>7</v>
      </c>
      <c r="AA4204">
        <v>117.26600000000001</v>
      </c>
    </row>
    <row r="4205" spans="1:27" ht="51" x14ac:dyDescent="0.2">
      <c r="A4205" s="1">
        <v>641252</v>
      </c>
      <c r="B4205" s="100">
        <v>111286542</v>
      </c>
      <c r="C4205" s="3" t="s">
        <v>7389</v>
      </c>
      <c r="D4205" s="4" t="s">
        <v>7390</v>
      </c>
      <c r="F4205" t="s">
        <v>7391</v>
      </c>
      <c r="I4205">
        <v>23235437</v>
      </c>
      <c r="K4205" t="s">
        <v>1</v>
      </c>
      <c r="L4205">
        <v>67181625</v>
      </c>
      <c r="M4205" t="s">
        <v>22</v>
      </c>
      <c r="N4205" t="s">
        <v>3</v>
      </c>
      <c r="O4205" t="s">
        <v>4</v>
      </c>
      <c r="P4205" t="s">
        <v>5</v>
      </c>
      <c r="Q4205" s="5">
        <v>43387</v>
      </c>
      <c r="R4205" s="6">
        <v>44221</v>
      </c>
      <c r="S4205" s="7" t="s">
        <v>6</v>
      </c>
      <c r="T4205" s="1">
        <v>640794</v>
      </c>
      <c r="U4205" s="1">
        <v>640795</v>
      </c>
      <c r="W4205" s="58">
        <v>6154</v>
      </c>
      <c r="X4205" s="59">
        <v>640751</v>
      </c>
      <c r="Y4205" t="s">
        <v>7</v>
      </c>
      <c r="AA4205">
        <v>99.81</v>
      </c>
    </row>
    <row r="4206" spans="1:27" ht="51" x14ac:dyDescent="0.2">
      <c r="A4206" s="1">
        <v>641252</v>
      </c>
      <c r="B4206" s="92">
        <v>111286438</v>
      </c>
      <c r="C4206" s="3" t="s">
        <v>7392</v>
      </c>
      <c r="D4206" s="4" t="s">
        <v>7393</v>
      </c>
      <c r="F4206" t="s">
        <v>7394</v>
      </c>
      <c r="I4206">
        <v>23202152</v>
      </c>
      <c r="K4206" t="s">
        <v>1</v>
      </c>
      <c r="L4206">
        <v>88333671</v>
      </c>
      <c r="M4206" t="s">
        <v>36</v>
      </c>
      <c r="N4206" t="s">
        <v>3</v>
      </c>
      <c r="O4206" t="s">
        <v>4</v>
      </c>
      <c r="P4206" t="s">
        <v>5</v>
      </c>
      <c r="Q4206" s="5">
        <v>43387</v>
      </c>
      <c r="R4206" s="6">
        <v>44466</v>
      </c>
      <c r="S4206" s="7" t="s">
        <v>6</v>
      </c>
      <c r="T4206" s="1">
        <v>640794</v>
      </c>
      <c r="U4206" s="1">
        <v>640795</v>
      </c>
      <c r="W4206" s="55">
        <v>555027</v>
      </c>
      <c r="X4206">
        <v>6167</v>
      </c>
      <c r="Y4206" t="s">
        <v>7</v>
      </c>
      <c r="AA4206">
        <v>86.653999999999996</v>
      </c>
    </row>
    <row r="4207" spans="1:27" ht="51" x14ac:dyDescent="0.2">
      <c r="A4207" s="1">
        <v>641252</v>
      </c>
      <c r="B4207" s="92">
        <v>111286268</v>
      </c>
      <c r="C4207" s="3" t="s">
        <v>7395</v>
      </c>
      <c r="D4207" s="4" t="s">
        <v>7396</v>
      </c>
      <c r="F4207" t="s">
        <v>7397</v>
      </c>
      <c r="I4207">
        <v>23299351</v>
      </c>
      <c r="K4207" t="s">
        <v>1</v>
      </c>
      <c r="L4207">
        <v>119082707</v>
      </c>
      <c r="M4207" t="s">
        <v>22</v>
      </c>
      <c r="N4207" t="s">
        <v>3</v>
      </c>
      <c r="O4207" t="s">
        <v>4</v>
      </c>
      <c r="P4207" t="s">
        <v>5</v>
      </c>
      <c r="Q4207" s="5">
        <v>43387</v>
      </c>
      <c r="R4207" s="6">
        <v>44252</v>
      </c>
      <c r="S4207" s="7" t="s">
        <v>6</v>
      </c>
      <c r="T4207" s="1">
        <v>640794</v>
      </c>
      <c r="U4207" s="1">
        <v>640795</v>
      </c>
      <c r="W4207" s="55">
        <v>555027</v>
      </c>
      <c r="X4207">
        <v>6167</v>
      </c>
      <c r="Y4207" t="s">
        <v>7</v>
      </c>
      <c r="AA4207">
        <v>17.48</v>
      </c>
    </row>
    <row r="4208" spans="1:27" ht="51" x14ac:dyDescent="0.2">
      <c r="A4208" s="1">
        <v>641252</v>
      </c>
      <c r="B4208" s="91">
        <v>111284752</v>
      </c>
      <c r="C4208" s="3" t="s">
        <v>7398</v>
      </c>
      <c r="D4208" s="4" t="s">
        <v>7399</v>
      </c>
      <c r="F4208">
        <v>0</v>
      </c>
      <c r="I4208">
        <v>90117123</v>
      </c>
      <c r="K4208" t="s">
        <v>1</v>
      </c>
      <c r="L4208">
        <v>120583853</v>
      </c>
      <c r="M4208" t="s">
        <v>2</v>
      </c>
      <c r="N4208" t="s">
        <v>3</v>
      </c>
      <c r="O4208" t="s">
        <v>28</v>
      </c>
      <c r="P4208" t="s">
        <v>17</v>
      </c>
      <c r="Q4208" s="5">
        <v>43387</v>
      </c>
      <c r="R4208" s="6">
        <v>44252</v>
      </c>
      <c r="S4208" s="7" t="s">
        <v>6</v>
      </c>
      <c r="T4208" s="1">
        <v>640794</v>
      </c>
      <c r="U4208" s="1">
        <v>640795</v>
      </c>
      <c r="W4208" s="29">
        <v>6155</v>
      </c>
      <c r="X4208" s="30">
        <v>122629</v>
      </c>
      <c r="Y4208" t="s">
        <v>7</v>
      </c>
      <c r="AA4208">
        <v>91.02</v>
      </c>
    </row>
    <row r="4209" spans="1:27" ht="51" x14ac:dyDescent="0.2">
      <c r="A4209" s="1">
        <v>641252</v>
      </c>
      <c r="B4209" s="90">
        <v>111283980</v>
      </c>
      <c r="C4209" s="3" t="s">
        <v>7400</v>
      </c>
      <c r="D4209" s="4">
        <v>0</v>
      </c>
      <c r="F4209">
        <v>0</v>
      </c>
      <c r="I4209">
        <v>22152789</v>
      </c>
      <c r="K4209" t="s">
        <v>1</v>
      </c>
      <c r="L4209">
        <v>110972644</v>
      </c>
      <c r="M4209" t="s">
        <v>2</v>
      </c>
      <c r="N4209" t="s">
        <v>3</v>
      </c>
      <c r="O4209" t="s">
        <v>4</v>
      </c>
      <c r="P4209" t="s">
        <v>5</v>
      </c>
      <c r="Q4209" s="5" t="e">
        <v>#N/A</v>
      </c>
      <c r="R4209" s="6">
        <v>44497</v>
      </c>
      <c r="S4209" s="7" t="s">
        <v>6</v>
      </c>
      <c r="T4209" s="1">
        <v>640794</v>
      </c>
      <c r="U4209" s="1">
        <v>640795</v>
      </c>
      <c r="W4209" s="64">
        <v>6154</v>
      </c>
      <c r="X4209" s="64">
        <v>640751</v>
      </c>
      <c r="Y4209" t="s">
        <v>7</v>
      </c>
      <c r="AA4209">
        <v>148.845</v>
      </c>
    </row>
    <row r="4210" spans="1:27" ht="51" x14ac:dyDescent="0.2">
      <c r="A4210" s="1">
        <v>641252</v>
      </c>
      <c r="B4210" s="90">
        <v>111283231</v>
      </c>
      <c r="C4210" s="3" t="s">
        <v>7401</v>
      </c>
      <c r="D4210" s="4" t="s">
        <v>7401</v>
      </c>
      <c r="F4210">
        <v>0</v>
      </c>
      <c r="I4210">
        <v>93948086</v>
      </c>
      <c r="K4210" t="s">
        <v>1</v>
      </c>
      <c r="L4210">
        <v>114147088</v>
      </c>
      <c r="M4210" t="s">
        <v>2</v>
      </c>
      <c r="N4210" t="s">
        <v>3</v>
      </c>
      <c r="O4210" t="s">
        <v>28</v>
      </c>
      <c r="P4210" t="s">
        <v>17</v>
      </c>
      <c r="Q4210" s="5">
        <v>43387</v>
      </c>
      <c r="R4210" s="6">
        <v>44393</v>
      </c>
      <c r="S4210" s="7" t="s">
        <v>6</v>
      </c>
      <c r="T4210" s="1">
        <v>640794</v>
      </c>
      <c r="U4210" s="1">
        <v>640795</v>
      </c>
      <c r="W4210" s="64">
        <v>6154</v>
      </c>
      <c r="X4210" s="64">
        <v>640751</v>
      </c>
      <c r="Y4210" t="s">
        <v>7</v>
      </c>
      <c r="AA4210">
        <v>108</v>
      </c>
    </row>
    <row r="4211" spans="1:27" ht="51" x14ac:dyDescent="0.2">
      <c r="A4211" s="1">
        <v>641252</v>
      </c>
      <c r="B4211" s="92">
        <v>111283103</v>
      </c>
      <c r="C4211" s="3" t="s">
        <v>7402</v>
      </c>
      <c r="D4211" s="4" t="s">
        <v>7402</v>
      </c>
      <c r="F4211" t="s">
        <v>7403</v>
      </c>
      <c r="I4211">
        <v>93569222</v>
      </c>
      <c r="K4211" t="s">
        <v>1</v>
      </c>
      <c r="L4211">
        <v>103987575</v>
      </c>
      <c r="M4211" t="s">
        <v>27</v>
      </c>
      <c r="N4211" t="s">
        <v>3</v>
      </c>
      <c r="O4211" t="s">
        <v>28</v>
      </c>
      <c r="P4211" t="s">
        <v>17</v>
      </c>
      <c r="Q4211" s="5">
        <v>43387</v>
      </c>
      <c r="R4211" s="6">
        <v>44252</v>
      </c>
      <c r="S4211" s="7" t="s">
        <v>6</v>
      </c>
      <c r="T4211" s="1">
        <v>640794</v>
      </c>
      <c r="U4211" s="1">
        <v>640795</v>
      </c>
      <c r="V4211">
        <v>71.834999999999994</v>
      </c>
      <c r="W4211" s="55">
        <v>555027</v>
      </c>
      <c r="X4211">
        <v>6167</v>
      </c>
      <c r="Y4211" t="s">
        <v>7</v>
      </c>
      <c r="AA4211">
        <v>0</v>
      </c>
    </row>
    <row r="4212" spans="1:27" ht="51" x14ac:dyDescent="0.2">
      <c r="A4212" s="1">
        <v>641252</v>
      </c>
      <c r="B4212" s="91">
        <v>111281854</v>
      </c>
      <c r="C4212" s="3" t="s">
        <v>7404</v>
      </c>
      <c r="D4212" s="4" t="s">
        <v>7404</v>
      </c>
      <c r="F4212">
        <v>0</v>
      </c>
      <c r="I4212">
        <v>91599821</v>
      </c>
      <c r="K4212" t="s">
        <v>1</v>
      </c>
      <c r="L4212">
        <v>112538111</v>
      </c>
      <c r="M4212" t="s">
        <v>2</v>
      </c>
      <c r="N4212" t="s">
        <v>3</v>
      </c>
      <c r="O4212" t="s">
        <v>28</v>
      </c>
      <c r="P4212" t="s">
        <v>17</v>
      </c>
      <c r="Q4212" s="5">
        <v>43387</v>
      </c>
      <c r="R4212" s="6">
        <v>44345</v>
      </c>
      <c r="S4212" s="7" t="s">
        <v>6</v>
      </c>
      <c r="T4212" s="1">
        <v>640794</v>
      </c>
      <c r="U4212" s="1">
        <v>640795</v>
      </c>
      <c r="W4212" s="56">
        <v>6155</v>
      </c>
      <c r="X4212" s="57">
        <v>6158</v>
      </c>
      <c r="Y4212" t="s">
        <v>7</v>
      </c>
      <c r="AA4212">
        <v>39.085000000000001</v>
      </c>
    </row>
    <row r="4213" spans="1:27" ht="51" x14ac:dyDescent="0.2">
      <c r="A4213" s="1">
        <v>641252</v>
      </c>
      <c r="B4213" s="92">
        <v>111278132</v>
      </c>
      <c r="C4213" s="3" t="s">
        <v>7405</v>
      </c>
      <c r="D4213" s="4">
        <v>0</v>
      </c>
      <c r="F4213" t="s">
        <v>743</v>
      </c>
      <c r="I4213">
        <v>22155781</v>
      </c>
      <c r="K4213" t="s">
        <v>1</v>
      </c>
      <c r="L4213">
        <v>120154452</v>
      </c>
      <c r="M4213" t="s">
        <v>22</v>
      </c>
      <c r="N4213" t="s">
        <v>3</v>
      </c>
      <c r="O4213" t="s">
        <v>4</v>
      </c>
      <c r="P4213" t="s">
        <v>5</v>
      </c>
      <c r="Q4213" s="5" t="e">
        <v>#N/A</v>
      </c>
      <c r="R4213" s="6">
        <v>44522</v>
      </c>
      <c r="S4213" s="7" t="s">
        <v>6</v>
      </c>
      <c r="T4213" s="1">
        <v>640794</v>
      </c>
      <c r="U4213" s="1">
        <v>640795</v>
      </c>
      <c r="W4213" s="71">
        <v>555027</v>
      </c>
      <c r="X4213">
        <v>6167</v>
      </c>
      <c r="Y4213" t="s">
        <v>7</v>
      </c>
      <c r="AA4213">
        <v>88.22</v>
      </c>
    </row>
    <row r="4214" spans="1:27" ht="51" x14ac:dyDescent="0.2">
      <c r="A4214" s="1">
        <v>641252</v>
      </c>
      <c r="B4214" s="92">
        <v>111275593</v>
      </c>
      <c r="C4214" s="3" t="s">
        <v>7406</v>
      </c>
      <c r="D4214" s="4" t="s">
        <v>7406</v>
      </c>
      <c r="F4214" t="s">
        <v>7407</v>
      </c>
      <c r="I4214">
        <v>24832768</v>
      </c>
      <c r="K4214" t="s">
        <v>1</v>
      </c>
      <c r="L4214">
        <v>115044587</v>
      </c>
      <c r="M4214" t="s">
        <v>27</v>
      </c>
      <c r="N4214" t="s">
        <v>3</v>
      </c>
      <c r="O4214" t="s">
        <v>4</v>
      </c>
      <c r="P4214" t="s">
        <v>5</v>
      </c>
      <c r="Q4214" s="5">
        <v>43387</v>
      </c>
      <c r="R4214" s="6">
        <v>44252</v>
      </c>
      <c r="S4214" s="7" t="s">
        <v>6</v>
      </c>
      <c r="T4214" s="1">
        <v>640794</v>
      </c>
      <c r="U4214" s="1">
        <v>640795</v>
      </c>
      <c r="W4214" s="55">
        <v>555027</v>
      </c>
      <c r="X4214">
        <v>6167</v>
      </c>
      <c r="Y4214" t="s">
        <v>7</v>
      </c>
      <c r="AA4214">
        <v>72.605000000000004</v>
      </c>
    </row>
    <row r="4215" spans="1:27" ht="51" x14ac:dyDescent="0.2">
      <c r="A4215" s="1">
        <v>641252</v>
      </c>
      <c r="B4215" s="92">
        <v>111274266</v>
      </c>
      <c r="C4215" s="3" t="s">
        <v>7408</v>
      </c>
      <c r="D4215" s="4">
        <v>0</v>
      </c>
      <c r="F4215">
        <v>0</v>
      </c>
      <c r="I4215">
        <v>22152754</v>
      </c>
      <c r="K4215" t="s">
        <v>1</v>
      </c>
      <c r="L4215">
        <v>119993478</v>
      </c>
      <c r="M4215" t="s">
        <v>22</v>
      </c>
      <c r="N4215" t="s">
        <v>3</v>
      </c>
      <c r="O4215" t="s">
        <v>4</v>
      </c>
      <c r="P4215" t="s">
        <v>5</v>
      </c>
      <c r="Q4215" s="5" t="e">
        <v>#N/A</v>
      </c>
      <c r="R4215" s="6">
        <v>44252</v>
      </c>
      <c r="S4215" s="7" t="s">
        <v>6</v>
      </c>
      <c r="T4215" s="1">
        <v>640794</v>
      </c>
      <c r="U4215" s="1">
        <v>640795</v>
      </c>
      <c r="W4215" s="55">
        <v>555027</v>
      </c>
      <c r="X4215">
        <v>6167</v>
      </c>
      <c r="Y4215" t="s">
        <v>7</v>
      </c>
      <c r="AA4215">
        <v>214.29499999999999</v>
      </c>
    </row>
    <row r="4216" spans="1:27" ht="51" x14ac:dyDescent="0.2">
      <c r="A4216" s="1">
        <v>641252</v>
      </c>
      <c r="B4216" s="105">
        <v>111273183</v>
      </c>
      <c r="C4216" s="3" t="s">
        <v>7409</v>
      </c>
      <c r="D4216" s="4" t="s">
        <v>7409</v>
      </c>
      <c r="F4216">
        <v>0</v>
      </c>
      <c r="I4216">
        <v>24506401</v>
      </c>
      <c r="K4216" t="s">
        <v>1</v>
      </c>
      <c r="L4216">
        <v>80472423</v>
      </c>
      <c r="M4216" t="s">
        <v>36</v>
      </c>
      <c r="N4216" t="s">
        <v>3</v>
      </c>
      <c r="O4216" t="s">
        <v>4</v>
      </c>
      <c r="P4216" t="s">
        <v>5</v>
      </c>
      <c r="Q4216" s="5">
        <v>43390</v>
      </c>
      <c r="R4216" s="6">
        <v>44221</v>
      </c>
      <c r="S4216" s="7" t="s">
        <v>6</v>
      </c>
      <c r="T4216" s="1">
        <v>640794</v>
      </c>
      <c r="U4216" s="1">
        <v>640795</v>
      </c>
      <c r="W4216" s="74">
        <v>6154</v>
      </c>
      <c r="X4216" s="75">
        <v>640751</v>
      </c>
      <c r="Y4216" t="s">
        <v>7</v>
      </c>
      <c r="AA4216">
        <v>126.83499999999999</v>
      </c>
    </row>
    <row r="4217" spans="1:27" ht="51" x14ac:dyDescent="0.2">
      <c r="A4217" s="1">
        <v>641252</v>
      </c>
      <c r="B4217" s="95">
        <v>111272040</v>
      </c>
      <c r="C4217" s="3" t="s">
        <v>7410</v>
      </c>
      <c r="D4217" s="4" t="s">
        <v>7410</v>
      </c>
      <c r="F4217" t="s">
        <v>4720</v>
      </c>
      <c r="I4217">
        <v>25583131</v>
      </c>
      <c r="K4217" t="s">
        <v>1</v>
      </c>
      <c r="L4217">
        <v>83507629</v>
      </c>
      <c r="M4217" t="s">
        <v>22</v>
      </c>
      <c r="N4217" t="s">
        <v>3</v>
      </c>
      <c r="O4217" t="s">
        <v>4</v>
      </c>
      <c r="P4217" t="s">
        <v>5</v>
      </c>
      <c r="Q4217" s="5">
        <v>43387</v>
      </c>
      <c r="R4217" s="6">
        <v>44311</v>
      </c>
      <c r="S4217" s="7" t="s">
        <v>6</v>
      </c>
      <c r="T4217" s="1">
        <v>640794</v>
      </c>
      <c r="U4217" s="1">
        <v>640795</v>
      </c>
      <c r="W4217" s="62">
        <v>6154</v>
      </c>
      <c r="X4217" s="63">
        <v>640751</v>
      </c>
      <c r="Y4217" t="s">
        <v>7</v>
      </c>
      <c r="AA4217">
        <v>82.263999999999996</v>
      </c>
    </row>
    <row r="4218" spans="1:27" ht="51" x14ac:dyDescent="0.2">
      <c r="A4218" s="1">
        <v>641252</v>
      </c>
      <c r="B4218" s="136">
        <v>111271563</v>
      </c>
      <c r="C4218" s="3" t="s">
        <v>7411</v>
      </c>
      <c r="D4218" s="4" t="s">
        <v>7411</v>
      </c>
      <c r="F4218" t="s">
        <v>7412</v>
      </c>
      <c r="I4218">
        <v>90925884</v>
      </c>
      <c r="K4218" t="s">
        <v>1</v>
      </c>
      <c r="L4218">
        <v>116217101</v>
      </c>
      <c r="M4218" t="s">
        <v>27</v>
      </c>
      <c r="N4218" t="s">
        <v>3</v>
      </c>
      <c r="O4218" t="s">
        <v>28</v>
      </c>
      <c r="P4218" t="s">
        <v>17</v>
      </c>
      <c r="Q4218" s="5">
        <v>43382</v>
      </c>
      <c r="R4218" s="6">
        <v>44252</v>
      </c>
      <c r="S4218" s="7" t="s">
        <v>6</v>
      </c>
      <c r="T4218" s="1">
        <v>640794</v>
      </c>
      <c r="U4218" s="1">
        <v>640795</v>
      </c>
      <c r="W4218" s="137">
        <v>6154</v>
      </c>
      <c r="X4218" s="138">
        <v>122629</v>
      </c>
      <c r="Y4218" t="s">
        <v>7</v>
      </c>
      <c r="AA4218">
        <v>97.77</v>
      </c>
    </row>
    <row r="4219" spans="1:27" ht="68" x14ac:dyDescent="0.2">
      <c r="A4219" s="1">
        <v>641252</v>
      </c>
      <c r="B4219" s="90">
        <v>111271137</v>
      </c>
      <c r="C4219" s="3" t="s">
        <v>7413</v>
      </c>
      <c r="D4219" s="4" t="s">
        <v>7414</v>
      </c>
      <c r="F4219">
        <v>0</v>
      </c>
      <c r="I4219">
        <v>90613130</v>
      </c>
      <c r="K4219" t="s">
        <v>1</v>
      </c>
      <c r="L4219">
        <v>111604757</v>
      </c>
      <c r="M4219" t="s">
        <v>36</v>
      </c>
      <c r="N4219" t="s">
        <v>3</v>
      </c>
      <c r="O4219" t="s">
        <v>28</v>
      </c>
      <c r="P4219" t="s">
        <v>17</v>
      </c>
      <c r="Q4219" s="5">
        <v>43381</v>
      </c>
      <c r="R4219" s="6">
        <v>44376</v>
      </c>
      <c r="S4219" s="7" t="s">
        <v>6</v>
      </c>
      <c r="T4219" s="1">
        <v>640794</v>
      </c>
      <c r="U4219" s="1">
        <v>640795</v>
      </c>
      <c r="W4219" s="64">
        <v>6154</v>
      </c>
      <c r="X4219" s="64">
        <v>640751</v>
      </c>
      <c r="Y4219" t="s">
        <v>7</v>
      </c>
      <c r="AA4219">
        <v>130.36500000000001</v>
      </c>
    </row>
    <row r="4220" spans="1:27" ht="68" x14ac:dyDescent="0.2">
      <c r="A4220" s="1">
        <v>641252</v>
      </c>
      <c r="B4220" s="92">
        <v>111270443</v>
      </c>
      <c r="C4220" s="3" t="s">
        <v>7415</v>
      </c>
      <c r="D4220" s="4" t="s">
        <v>7416</v>
      </c>
      <c r="F4220" t="s">
        <v>7417</v>
      </c>
      <c r="I4220">
        <v>92100751</v>
      </c>
      <c r="K4220" t="s">
        <v>1</v>
      </c>
      <c r="L4220">
        <v>120795563</v>
      </c>
      <c r="M4220" t="s">
        <v>36</v>
      </c>
      <c r="N4220" t="s">
        <v>3</v>
      </c>
      <c r="O4220" t="s">
        <v>28</v>
      </c>
      <c r="P4220" t="s">
        <v>17</v>
      </c>
      <c r="Q4220" s="5">
        <v>43381</v>
      </c>
      <c r="R4220" s="6">
        <v>44019</v>
      </c>
      <c r="S4220" s="7" t="s">
        <v>6</v>
      </c>
      <c r="T4220" s="1">
        <v>640794</v>
      </c>
      <c r="U4220" s="1">
        <v>640795</v>
      </c>
      <c r="W4220" s="55">
        <v>555027</v>
      </c>
      <c r="X4220">
        <v>6167</v>
      </c>
      <c r="Y4220" t="s">
        <v>7</v>
      </c>
      <c r="AA4220">
        <v>21.114999999999998</v>
      </c>
    </row>
    <row r="4221" spans="1:27" ht="68" x14ac:dyDescent="0.2">
      <c r="A4221" s="1">
        <v>641252</v>
      </c>
      <c r="B4221" s="89">
        <v>111270005</v>
      </c>
      <c r="C4221" s="3" t="s">
        <v>7418</v>
      </c>
      <c r="D4221" s="4" t="s">
        <v>7419</v>
      </c>
      <c r="F4221" t="s">
        <v>7420</v>
      </c>
      <c r="I4221">
        <v>92458020</v>
      </c>
      <c r="K4221" t="s">
        <v>1</v>
      </c>
      <c r="L4221">
        <v>98685734</v>
      </c>
      <c r="M4221" t="s">
        <v>13</v>
      </c>
      <c r="N4221" t="s">
        <v>3</v>
      </c>
      <c r="O4221" t="s">
        <v>28</v>
      </c>
      <c r="P4221" t="s">
        <v>17</v>
      </c>
      <c r="Q4221" s="5">
        <v>43360</v>
      </c>
      <c r="R4221" s="6">
        <v>44556</v>
      </c>
      <c r="S4221" s="7" t="s">
        <v>6</v>
      </c>
      <c r="T4221" s="1">
        <v>640794</v>
      </c>
      <c r="U4221" s="1">
        <v>640795</v>
      </c>
      <c r="W4221" s="72">
        <v>6155</v>
      </c>
      <c r="X4221" s="72">
        <v>122629</v>
      </c>
      <c r="Y4221" t="s">
        <v>7</v>
      </c>
      <c r="AA4221">
        <v>226.626</v>
      </c>
    </row>
    <row r="4222" spans="1:27" ht="51" x14ac:dyDescent="0.2">
      <c r="A4222" s="1">
        <v>641252</v>
      </c>
      <c r="B4222" s="92">
        <v>111269817</v>
      </c>
      <c r="C4222" s="3" t="s">
        <v>7421</v>
      </c>
      <c r="D4222" s="4">
        <v>0</v>
      </c>
      <c r="F4222">
        <v>0</v>
      </c>
      <c r="I4222">
        <v>22152803</v>
      </c>
      <c r="K4222" t="s">
        <v>1</v>
      </c>
      <c r="L4222">
        <v>93864962</v>
      </c>
      <c r="M4222" t="s">
        <v>22</v>
      </c>
      <c r="N4222" t="s">
        <v>3</v>
      </c>
      <c r="O4222" t="s">
        <v>4</v>
      </c>
      <c r="P4222" t="s">
        <v>5</v>
      </c>
      <c r="Q4222" s="5" t="e">
        <v>#N/A</v>
      </c>
      <c r="R4222" s="6">
        <v>44125</v>
      </c>
      <c r="S4222" s="7" t="s">
        <v>6</v>
      </c>
      <c r="T4222" s="1">
        <v>640794</v>
      </c>
      <c r="U4222" s="1">
        <v>640795</v>
      </c>
      <c r="W4222" s="60">
        <v>6155</v>
      </c>
      <c r="X4222" s="61">
        <v>6175</v>
      </c>
      <c r="Y4222" t="s">
        <v>7</v>
      </c>
      <c r="AA4222">
        <v>282.71499999999997</v>
      </c>
    </row>
    <row r="4223" spans="1:27" ht="51" x14ac:dyDescent="0.2">
      <c r="A4223" s="1">
        <v>641252</v>
      </c>
      <c r="B4223" s="90">
        <v>111267043</v>
      </c>
      <c r="C4223" s="9" t="s">
        <v>7422</v>
      </c>
      <c r="D4223" s="4" t="s">
        <v>7423</v>
      </c>
      <c r="F4223">
        <v>0</v>
      </c>
      <c r="I4223">
        <v>71944874</v>
      </c>
      <c r="K4223" t="s">
        <v>1</v>
      </c>
      <c r="L4223">
        <v>118521163</v>
      </c>
      <c r="M4223" t="s">
        <v>27</v>
      </c>
      <c r="N4223" t="s">
        <v>3</v>
      </c>
      <c r="O4223" t="s">
        <v>28</v>
      </c>
      <c r="P4223" t="s">
        <v>17</v>
      </c>
      <c r="Q4223" s="5">
        <v>43379</v>
      </c>
      <c r="R4223" s="6">
        <v>44522</v>
      </c>
      <c r="S4223" s="7" t="s">
        <v>6</v>
      </c>
      <c r="T4223" s="1">
        <v>640794</v>
      </c>
      <c r="U4223" s="1">
        <v>640795</v>
      </c>
      <c r="W4223" s="64">
        <v>6154</v>
      </c>
      <c r="X4223" s="64">
        <v>640751</v>
      </c>
      <c r="Y4223" t="s">
        <v>7</v>
      </c>
      <c r="AA4223">
        <v>42.89</v>
      </c>
    </row>
    <row r="4224" spans="1:27" ht="51" x14ac:dyDescent="0.2">
      <c r="A4224" s="1">
        <v>641252</v>
      </c>
      <c r="B4224" s="92">
        <v>111266324</v>
      </c>
      <c r="C4224" s="3" t="s">
        <v>7424</v>
      </c>
      <c r="D4224" s="4" t="s">
        <v>7425</v>
      </c>
      <c r="F4224">
        <v>0</v>
      </c>
      <c r="I4224">
        <v>91782532</v>
      </c>
      <c r="K4224" t="s">
        <v>1</v>
      </c>
      <c r="L4224">
        <v>121063826</v>
      </c>
      <c r="M4224" t="s">
        <v>2</v>
      </c>
      <c r="N4224" t="s">
        <v>3</v>
      </c>
      <c r="O4224" t="s">
        <v>28</v>
      </c>
      <c r="P4224" t="s">
        <v>17</v>
      </c>
      <c r="Q4224" s="5">
        <v>43357</v>
      </c>
      <c r="R4224" s="6">
        <v>44377</v>
      </c>
      <c r="S4224" s="7" t="s">
        <v>6</v>
      </c>
      <c r="T4224" s="1">
        <v>640794</v>
      </c>
      <c r="U4224" s="1">
        <v>640795</v>
      </c>
      <c r="W4224" s="55">
        <v>555027</v>
      </c>
      <c r="X4224">
        <v>6167</v>
      </c>
      <c r="Y4224" t="s">
        <v>7</v>
      </c>
      <c r="AA4224">
        <v>36.369999999999997</v>
      </c>
    </row>
    <row r="4225" spans="1:27" ht="51" x14ac:dyDescent="0.2">
      <c r="A4225" s="1">
        <v>641252</v>
      </c>
      <c r="B4225" s="103">
        <v>111264534</v>
      </c>
      <c r="C4225" s="3" t="s">
        <v>7426</v>
      </c>
      <c r="D4225" s="4" t="s">
        <v>7426</v>
      </c>
      <c r="F4225" t="s">
        <v>7427</v>
      </c>
      <c r="I4225">
        <v>24563062</v>
      </c>
      <c r="K4225" t="s">
        <v>1</v>
      </c>
      <c r="L4225">
        <v>120183804</v>
      </c>
      <c r="M4225" t="s">
        <v>7428</v>
      </c>
      <c r="N4225" t="s">
        <v>3</v>
      </c>
      <c r="O4225" t="s">
        <v>4</v>
      </c>
      <c r="P4225" t="s">
        <v>5</v>
      </c>
      <c r="Q4225" s="5">
        <v>43387</v>
      </c>
      <c r="R4225" s="6">
        <v>44376</v>
      </c>
      <c r="S4225" s="7" t="s">
        <v>6</v>
      </c>
      <c r="T4225" s="1">
        <v>640794</v>
      </c>
      <c r="U4225" s="1">
        <v>640795</v>
      </c>
      <c r="W4225" s="67">
        <v>6154</v>
      </c>
      <c r="X4225" s="68">
        <v>640758</v>
      </c>
      <c r="Y4225" t="s">
        <v>7</v>
      </c>
      <c r="AA4225">
        <v>89.43</v>
      </c>
    </row>
    <row r="4226" spans="1:27" ht="51" x14ac:dyDescent="0.2">
      <c r="A4226" s="1">
        <v>641252</v>
      </c>
      <c r="B4226" s="91">
        <v>111263876</v>
      </c>
      <c r="C4226" s="3" t="s">
        <v>7429</v>
      </c>
      <c r="D4226" s="4" t="s">
        <v>7429</v>
      </c>
      <c r="F4226" t="s">
        <v>7430</v>
      </c>
      <c r="I4226">
        <v>24074149</v>
      </c>
      <c r="K4226" t="s">
        <v>1</v>
      </c>
      <c r="L4226">
        <v>92602216</v>
      </c>
      <c r="M4226" t="s">
        <v>13</v>
      </c>
      <c r="N4226" t="s">
        <v>3</v>
      </c>
      <c r="O4226" t="s">
        <v>4</v>
      </c>
      <c r="P4226" t="s">
        <v>5</v>
      </c>
      <c r="Q4226" s="5">
        <v>43380</v>
      </c>
      <c r="R4226" s="6">
        <v>44522</v>
      </c>
      <c r="S4226" s="7" t="s">
        <v>6</v>
      </c>
      <c r="T4226" s="1">
        <v>640794</v>
      </c>
      <c r="U4226" s="1">
        <v>640795</v>
      </c>
      <c r="W4226" s="85">
        <v>6154</v>
      </c>
      <c r="X4226" s="86">
        <v>640751</v>
      </c>
      <c r="Y4226" t="s">
        <v>7</v>
      </c>
      <c r="AA4226">
        <v>96.058999999999997</v>
      </c>
    </row>
    <row r="4227" spans="1:27" ht="51" x14ac:dyDescent="0.2">
      <c r="A4227" s="1">
        <v>641252</v>
      </c>
      <c r="B4227" s="91">
        <v>111263657</v>
      </c>
      <c r="C4227" s="3" t="s">
        <v>7431</v>
      </c>
      <c r="D4227" s="4" t="s">
        <v>7431</v>
      </c>
      <c r="F4227" t="s">
        <v>7432</v>
      </c>
      <c r="I4227">
        <v>23299274</v>
      </c>
      <c r="K4227" t="s">
        <v>1</v>
      </c>
      <c r="L4227">
        <v>81070835</v>
      </c>
      <c r="M4227" t="s">
        <v>2</v>
      </c>
      <c r="N4227" t="s">
        <v>3</v>
      </c>
      <c r="O4227" t="s">
        <v>4</v>
      </c>
      <c r="P4227" t="s">
        <v>5</v>
      </c>
      <c r="Q4227" s="5">
        <v>43387</v>
      </c>
      <c r="R4227" s="6">
        <v>44311</v>
      </c>
      <c r="S4227" s="7" t="s">
        <v>6</v>
      </c>
      <c r="T4227" s="1">
        <v>640794</v>
      </c>
      <c r="U4227" s="1">
        <v>640795</v>
      </c>
      <c r="W4227" s="56">
        <v>6154</v>
      </c>
      <c r="X4227" s="57">
        <v>640751</v>
      </c>
      <c r="Y4227" t="s">
        <v>7</v>
      </c>
      <c r="AA4227">
        <v>69.45</v>
      </c>
    </row>
    <row r="4228" spans="1:27" ht="51" x14ac:dyDescent="0.2">
      <c r="A4228" s="1">
        <v>641252</v>
      </c>
      <c r="B4228" s="100">
        <v>111263219</v>
      </c>
      <c r="C4228" s="3" t="s">
        <v>7433</v>
      </c>
      <c r="D4228" s="4" t="s">
        <v>7433</v>
      </c>
      <c r="F4228" t="s">
        <v>6137</v>
      </c>
      <c r="I4228">
        <v>26868001</v>
      </c>
      <c r="K4228" t="s">
        <v>1</v>
      </c>
      <c r="L4228">
        <v>97977998</v>
      </c>
      <c r="M4228" t="s">
        <v>22</v>
      </c>
      <c r="N4228" t="s">
        <v>3</v>
      </c>
      <c r="O4228" t="s">
        <v>4</v>
      </c>
      <c r="P4228" t="s">
        <v>5</v>
      </c>
      <c r="Q4228" s="5">
        <v>43387</v>
      </c>
      <c r="R4228" s="6">
        <v>44392</v>
      </c>
      <c r="S4228" s="7" t="s">
        <v>6</v>
      </c>
      <c r="T4228" s="1">
        <v>640794</v>
      </c>
      <c r="U4228" s="1">
        <v>640795</v>
      </c>
      <c r="W4228" s="58">
        <v>6154</v>
      </c>
      <c r="X4228" s="59">
        <v>640751</v>
      </c>
      <c r="Y4228" t="s">
        <v>7</v>
      </c>
      <c r="AA4228">
        <v>97.936999999999998</v>
      </c>
    </row>
    <row r="4229" spans="1:27" ht="51" x14ac:dyDescent="0.2">
      <c r="A4229" s="1">
        <v>641252</v>
      </c>
      <c r="B4229" s="92">
        <v>111262252</v>
      </c>
      <c r="C4229" s="3" t="s">
        <v>7434</v>
      </c>
      <c r="D4229" s="4" t="s">
        <v>7434</v>
      </c>
      <c r="F4229" t="s">
        <v>7435</v>
      </c>
      <c r="I4229">
        <v>91328162</v>
      </c>
      <c r="K4229" t="s">
        <v>1</v>
      </c>
      <c r="L4229">
        <v>121012103</v>
      </c>
      <c r="M4229" t="s">
        <v>27</v>
      </c>
      <c r="N4229" t="s">
        <v>3</v>
      </c>
      <c r="O4229" t="s">
        <v>28</v>
      </c>
      <c r="P4229" t="s">
        <v>17</v>
      </c>
      <c r="Q4229" s="5">
        <v>43380</v>
      </c>
      <c r="R4229" s="6">
        <v>44465</v>
      </c>
      <c r="S4229" s="7" t="s">
        <v>6</v>
      </c>
      <c r="T4229" s="1">
        <v>640794</v>
      </c>
      <c r="U4229" s="1">
        <v>640795</v>
      </c>
      <c r="W4229" s="55">
        <v>555027</v>
      </c>
      <c r="X4229">
        <v>6167</v>
      </c>
      <c r="Y4229" t="s">
        <v>7</v>
      </c>
      <c r="AA4229">
        <v>257.62</v>
      </c>
    </row>
    <row r="4230" spans="1:27" ht="51" x14ac:dyDescent="0.2">
      <c r="A4230" s="1">
        <v>641252</v>
      </c>
      <c r="B4230" s="89">
        <v>111261442</v>
      </c>
      <c r="C4230" s="3" t="s">
        <v>7436</v>
      </c>
      <c r="D4230" s="4" t="s">
        <v>3593</v>
      </c>
      <c r="F4230">
        <v>0</v>
      </c>
      <c r="I4230">
        <v>91943812</v>
      </c>
      <c r="K4230" t="s">
        <v>1</v>
      </c>
      <c r="L4230">
        <v>102186428</v>
      </c>
      <c r="M4230" t="s">
        <v>2</v>
      </c>
      <c r="N4230" t="s">
        <v>3</v>
      </c>
      <c r="O4230" t="s">
        <v>28</v>
      </c>
      <c r="P4230" t="s">
        <v>17</v>
      </c>
      <c r="Q4230" s="5">
        <v>43384</v>
      </c>
      <c r="R4230" s="6">
        <v>44557</v>
      </c>
      <c r="S4230" s="7" t="s">
        <v>6</v>
      </c>
      <c r="T4230" s="1">
        <v>640794</v>
      </c>
      <c r="U4230" s="1">
        <v>640795</v>
      </c>
      <c r="W4230" s="60">
        <v>6155</v>
      </c>
      <c r="X4230" s="61">
        <v>6158</v>
      </c>
      <c r="Y4230" t="s">
        <v>7</v>
      </c>
      <c r="AA4230">
        <v>107.54</v>
      </c>
    </row>
    <row r="4231" spans="1:27" ht="51" x14ac:dyDescent="0.2">
      <c r="A4231" s="1">
        <v>641252</v>
      </c>
      <c r="B4231" s="92">
        <v>111260875</v>
      </c>
      <c r="C4231" s="3" t="s">
        <v>7437</v>
      </c>
      <c r="D4231" s="4">
        <v>0</v>
      </c>
      <c r="F4231">
        <v>0</v>
      </c>
      <c r="I4231">
        <v>22152786</v>
      </c>
      <c r="K4231" t="s">
        <v>1</v>
      </c>
      <c r="L4231">
        <v>95902668</v>
      </c>
      <c r="M4231" t="s">
        <v>2</v>
      </c>
      <c r="N4231" t="s">
        <v>3</v>
      </c>
      <c r="O4231" t="s">
        <v>4</v>
      </c>
      <c r="P4231" t="s">
        <v>5</v>
      </c>
      <c r="Q4231" s="5" t="e">
        <v>#N/A</v>
      </c>
      <c r="R4231" s="6">
        <v>44280</v>
      </c>
      <c r="S4231" s="7" t="s">
        <v>6</v>
      </c>
      <c r="T4231" s="1">
        <v>640794</v>
      </c>
      <c r="U4231" s="1">
        <v>640795</v>
      </c>
      <c r="W4231" s="55">
        <v>555027</v>
      </c>
      <c r="X4231">
        <v>6167</v>
      </c>
      <c r="Y4231" t="s">
        <v>7</v>
      </c>
      <c r="AA4231">
        <v>167.95500000000001</v>
      </c>
    </row>
    <row r="4232" spans="1:27" ht="51" x14ac:dyDescent="0.2">
      <c r="A4232" s="1">
        <v>641252</v>
      </c>
      <c r="B4232" s="92">
        <v>111259265</v>
      </c>
      <c r="C4232" s="3" t="s">
        <v>7438</v>
      </c>
      <c r="D4232" s="4">
        <v>0</v>
      </c>
      <c r="F4232">
        <v>0</v>
      </c>
      <c r="I4232">
        <v>22152608</v>
      </c>
      <c r="K4232" t="s">
        <v>1</v>
      </c>
      <c r="L4232">
        <v>108984927</v>
      </c>
      <c r="M4232" t="s">
        <v>22</v>
      </c>
      <c r="N4232" t="s">
        <v>3</v>
      </c>
      <c r="O4232" t="s">
        <v>4</v>
      </c>
      <c r="P4232" t="s">
        <v>5</v>
      </c>
      <c r="Q4232" s="5" t="e">
        <v>#N/A</v>
      </c>
      <c r="R4232" s="6">
        <v>44432</v>
      </c>
      <c r="S4232" s="7" t="s">
        <v>6</v>
      </c>
      <c r="T4232" s="1">
        <v>640794</v>
      </c>
      <c r="U4232" s="1">
        <v>640795</v>
      </c>
      <c r="W4232" s="55">
        <v>555027</v>
      </c>
      <c r="X4232">
        <v>6167</v>
      </c>
      <c r="Y4232" t="s">
        <v>7</v>
      </c>
      <c r="AA4232">
        <v>106.14</v>
      </c>
    </row>
    <row r="4233" spans="1:27" ht="51" x14ac:dyDescent="0.2">
      <c r="A4233" s="1">
        <v>641252</v>
      </c>
      <c r="B4233" s="91">
        <v>111255818</v>
      </c>
      <c r="C4233" s="3" t="s">
        <v>7439</v>
      </c>
      <c r="D4233" s="4" t="s">
        <v>7439</v>
      </c>
      <c r="F4233">
        <v>0</v>
      </c>
      <c r="I4233">
        <v>91252036</v>
      </c>
      <c r="K4233" t="s">
        <v>1</v>
      </c>
      <c r="L4233">
        <v>92413124</v>
      </c>
      <c r="M4233" t="s">
        <v>2</v>
      </c>
      <c r="N4233" t="s">
        <v>3</v>
      </c>
      <c r="O4233" t="s">
        <v>16</v>
      </c>
      <c r="P4233" t="s">
        <v>17</v>
      </c>
      <c r="Q4233" s="5">
        <v>43380</v>
      </c>
      <c r="R4233" s="6">
        <v>44392</v>
      </c>
      <c r="S4233" s="7" t="s">
        <v>6</v>
      </c>
      <c r="T4233" s="1">
        <v>640794</v>
      </c>
      <c r="U4233" s="1">
        <v>640795</v>
      </c>
      <c r="W4233" s="56">
        <v>6155</v>
      </c>
      <c r="X4233" s="61">
        <v>640751</v>
      </c>
      <c r="Y4233" t="s">
        <v>7</v>
      </c>
      <c r="AA4233">
        <v>393.41</v>
      </c>
    </row>
    <row r="4234" spans="1:27" ht="51" x14ac:dyDescent="0.2">
      <c r="A4234" s="1">
        <v>641252</v>
      </c>
      <c r="B4234" s="125">
        <v>111253524</v>
      </c>
      <c r="C4234" s="3" t="s">
        <v>7440</v>
      </c>
      <c r="D4234" s="4" t="s">
        <v>7440</v>
      </c>
      <c r="F4234">
        <v>0</v>
      </c>
      <c r="I4234">
        <v>71169333</v>
      </c>
      <c r="K4234" t="s">
        <v>1</v>
      </c>
      <c r="L4234">
        <v>92223625</v>
      </c>
      <c r="M4234" t="s">
        <v>2</v>
      </c>
      <c r="N4234" t="s">
        <v>3</v>
      </c>
      <c r="O4234" t="s">
        <v>28</v>
      </c>
      <c r="P4234" t="s">
        <v>17</v>
      </c>
      <c r="Q4234" s="5">
        <v>43352</v>
      </c>
      <c r="R4234" s="6">
        <v>44345</v>
      </c>
      <c r="S4234" s="7" t="s">
        <v>6</v>
      </c>
      <c r="T4234" s="1">
        <v>640794</v>
      </c>
      <c r="U4234" s="1">
        <v>640795</v>
      </c>
      <c r="W4234" s="77">
        <v>6155</v>
      </c>
      <c r="X4234" s="72">
        <v>122629</v>
      </c>
      <c r="Y4234" t="s">
        <v>7</v>
      </c>
      <c r="AA4234">
        <v>192.77500000000001</v>
      </c>
    </row>
    <row r="4235" spans="1:27" ht="51" x14ac:dyDescent="0.2">
      <c r="A4235" s="1">
        <v>641252</v>
      </c>
      <c r="B4235" s="101">
        <v>111253123</v>
      </c>
      <c r="C4235" s="3" t="s">
        <v>7441</v>
      </c>
      <c r="D4235" s="4" t="s">
        <v>7441</v>
      </c>
      <c r="F4235" t="s">
        <v>7442</v>
      </c>
      <c r="I4235">
        <v>26720810</v>
      </c>
      <c r="K4235" t="s">
        <v>1</v>
      </c>
      <c r="L4235">
        <v>108644626</v>
      </c>
      <c r="M4235" t="s">
        <v>22</v>
      </c>
      <c r="N4235" t="s">
        <v>3</v>
      </c>
      <c r="O4235" t="s">
        <v>4</v>
      </c>
      <c r="P4235" t="s">
        <v>5</v>
      </c>
      <c r="Q4235" s="5">
        <v>43353</v>
      </c>
      <c r="R4235" s="6">
        <v>44465</v>
      </c>
      <c r="S4235" s="7" t="s">
        <v>6</v>
      </c>
      <c r="T4235" s="1">
        <v>640794</v>
      </c>
      <c r="U4235" s="1">
        <v>640795</v>
      </c>
      <c r="W4235" s="77">
        <v>6155</v>
      </c>
      <c r="X4235" s="30">
        <v>6158</v>
      </c>
      <c r="Y4235" t="s">
        <v>7</v>
      </c>
      <c r="AA4235">
        <v>83.614999999999995</v>
      </c>
    </row>
    <row r="4236" spans="1:27" ht="51" x14ac:dyDescent="0.2">
      <c r="A4236" s="1">
        <v>641252</v>
      </c>
      <c r="B4236" s="89">
        <v>111251552</v>
      </c>
      <c r="C4236" s="3" t="s">
        <v>7443</v>
      </c>
      <c r="D4236" s="4">
        <v>0</v>
      </c>
      <c r="F4236">
        <v>0</v>
      </c>
      <c r="I4236">
        <v>22152735</v>
      </c>
      <c r="K4236" t="s">
        <v>1</v>
      </c>
      <c r="L4236">
        <v>100360033</v>
      </c>
      <c r="M4236" t="s">
        <v>22</v>
      </c>
      <c r="N4236" t="s">
        <v>3</v>
      </c>
      <c r="O4236" t="s">
        <v>4</v>
      </c>
      <c r="P4236" t="s">
        <v>5</v>
      </c>
      <c r="Q4236" s="5" t="e">
        <v>#N/A</v>
      </c>
      <c r="R4236" s="6">
        <v>44221</v>
      </c>
      <c r="S4236" s="7" t="s">
        <v>6</v>
      </c>
      <c r="T4236" s="1">
        <v>640794</v>
      </c>
      <c r="U4236" s="1">
        <v>640795</v>
      </c>
      <c r="W4236" s="29">
        <v>6154</v>
      </c>
      <c r="X4236" s="30">
        <v>640751</v>
      </c>
      <c r="Y4236" t="s">
        <v>7</v>
      </c>
      <c r="AA4236">
        <v>126.02</v>
      </c>
    </row>
    <row r="4237" spans="1:27" ht="68" x14ac:dyDescent="0.2">
      <c r="A4237" s="1">
        <v>641252</v>
      </c>
      <c r="B4237" s="100">
        <v>111251308</v>
      </c>
      <c r="C4237" s="3" t="s">
        <v>7444</v>
      </c>
      <c r="D4237" s="4" t="s">
        <v>7444</v>
      </c>
      <c r="F4237" t="s">
        <v>7445</v>
      </c>
      <c r="I4237">
        <v>25443676</v>
      </c>
      <c r="K4237" t="s">
        <v>1</v>
      </c>
      <c r="L4237">
        <v>73199497</v>
      </c>
      <c r="M4237" t="s">
        <v>22</v>
      </c>
      <c r="N4237" t="s">
        <v>3</v>
      </c>
      <c r="O4237" t="s">
        <v>4</v>
      </c>
      <c r="P4237" t="s">
        <v>5</v>
      </c>
      <c r="Q4237" s="5">
        <v>43380</v>
      </c>
      <c r="R4237" s="6">
        <v>44345</v>
      </c>
      <c r="S4237" s="7" t="s">
        <v>6</v>
      </c>
      <c r="T4237" s="1">
        <v>640794</v>
      </c>
      <c r="U4237" s="1">
        <v>640795</v>
      </c>
      <c r="W4237" s="58">
        <v>6155</v>
      </c>
      <c r="X4237" s="59">
        <v>640750</v>
      </c>
      <c r="Y4237" t="s">
        <v>7</v>
      </c>
      <c r="AA4237">
        <v>71.88</v>
      </c>
    </row>
    <row r="4238" spans="1:27" ht="68" x14ac:dyDescent="0.2">
      <c r="A4238" s="1">
        <v>641252</v>
      </c>
      <c r="B4238" s="92">
        <v>111250997</v>
      </c>
      <c r="C4238" s="3" t="s">
        <v>7446</v>
      </c>
      <c r="D4238" s="4" t="s">
        <v>7446</v>
      </c>
      <c r="F4238" t="s">
        <v>6883</v>
      </c>
      <c r="I4238">
        <v>91786164</v>
      </c>
      <c r="K4238" t="s">
        <v>1</v>
      </c>
      <c r="L4238">
        <v>120874295</v>
      </c>
      <c r="M4238" t="s">
        <v>66</v>
      </c>
      <c r="N4238" t="s">
        <v>3</v>
      </c>
      <c r="O4238" t="s">
        <v>28</v>
      </c>
      <c r="P4238" t="s">
        <v>17</v>
      </c>
      <c r="Q4238" s="5">
        <v>43383</v>
      </c>
      <c r="R4238" s="6">
        <v>44252</v>
      </c>
      <c r="S4238" s="7" t="s">
        <v>6</v>
      </c>
      <c r="T4238" s="1">
        <v>640794</v>
      </c>
      <c r="U4238" s="1">
        <v>640795</v>
      </c>
      <c r="W4238" s="55">
        <v>555027</v>
      </c>
      <c r="X4238">
        <v>6167</v>
      </c>
      <c r="Y4238" t="s">
        <v>7</v>
      </c>
      <c r="AA4238">
        <v>167.19499999999999</v>
      </c>
    </row>
    <row r="4239" spans="1:27" ht="102" x14ac:dyDescent="0.2">
      <c r="A4239" s="1">
        <v>641252</v>
      </c>
      <c r="B4239" s="89">
        <v>111250912</v>
      </c>
      <c r="C4239" s="3" t="s">
        <v>7447</v>
      </c>
      <c r="D4239" s="4" t="s">
        <v>7448</v>
      </c>
      <c r="F4239" t="s">
        <v>7449</v>
      </c>
      <c r="I4239">
        <v>25651753</v>
      </c>
      <c r="K4239" t="s">
        <v>1</v>
      </c>
      <c r="L4239">
        <v>100839225</v>
      </c>
      <c r="M4239" t="s">
        <v>2</v>
      </c>
      <c r="N4239" t="s">
        <v>3</v>
      </c>
      <c r="O4239" t="s">
        <v>4</v>
      </c>
      <c r="P4239" t="s">
        <v>5</v>
      </c>
      <c r="Q4239" s="5">
        <v>43384</v>
      </c>
      <c r="R4239" s="6">
        <v>44392</v>
      </c>
      <c r="S4239" s="7" t="s">
        <v>6</v>
      </c>
      <c r="T4239" s="1">
        <v>640794</v>
      </c>
      <c r="U4239" s="1">
        <v>640795</v>
      </c>
      <c r="W4239" s="60">
        <v>6154</v>
      </c>
      <c r="X4239" s="61">
        <v>640751</v>
      </c>
      <c r="Y4239" t="s">
        <v>7</v>
      </c>
      <c r="AA4239">
        <v>86.869</v>
      </c>
    </row>
    <row r="4240" spans="1:27" ht="51" x14ac:dyDescent="0.2">
      <c r="A4240" s="1">
        <v>641252</v>
      </c>
      <c r="B4240" s="92">
        <v>111250237</v>
      </c>
      <c r="C4240" s="3" t="s">
        <v>7450</v>
      </c>
      <c r="D4240" s="4" t="s">
        <v>7450</v>
      </c>
      <c r="F4240" t="s">
        <v>7451</v>
      </c>
      <c r="I4240">
        <v>24121822</v>
      </c>
      <c r="K4240" t="s">
        <v>1</v>
      </c>
      <c r="L4240">
        <v>121131506</v>
      </c>
      <c r="M4240" t="s">
        <v>355</v>
      </c>
      <c r="N4240" t="s">
        <v>3</v>
      </c>
      <c r="O4240" t="s">
        <v>4</v>
      </c>
      <c r="P4240" t="s">
        <v>5</v>
      </c>
      <c r="Q4240" s="5">
        <v>43380</v>
      </c>
      <c r="R4240" s="6">
        <v>44344</v>
      </c>
      <c r="S4240" s="7" t="s">
        <v>6</v>
      </c>
      <c r="T4240" s="1">
        <v>640794</v>
      </c>
      <c r="U4240" s="1">
        <v>640795</v>
      </c>
      <c r="W4240" s="55">
        <v>555027</v>
      </c>
      <c r="X4240">
        <v>6167</v>
      </c>
      <c r="Y4240" t="s">
        <v>7</v>
      </c>
      <c r="AA4240">
        <v>59.96</v>
      </c>
    </row>
    <row r="4241" spans="1:27" ht="51" x14ac:dyDescent="0.2">
      <c r="A4241" s="1">
        <v>641252</v>
      </c>
      <c r="B4241" s="93">
        <v>111249016</v>
      </c>
      <c r="C4241" s="3" t="s">
        <v>7452</v>
      </c>
      <c r="D4241" s="4" t="s">
        <v>1351</v>
      </c>
      <c r="F4241" t="s">
        <v>7453</v>
      </c>
      <c r="I4241">
        <v>23362878</v>
      </c>
      <c r="K4241" t="s">
        <v>1</v>
      </c>
      <c r="L4241">
        <v>107672578</v>
      </c>
      <c r="M4241" t="s">
        <v>89</v>
      </c>
      <c r="N4241" t="s">
        <v>3</v>
      </c>
      <c r="O4241" t="s">
        <v>4</v>
      </c>
      <c r="P4241" t="s">
        <v>5</v>
      </c>
      <c r="Q4241" s="5">
        <v>43359</v>
      </c>
      <c r="R4241" s="6">
        <v>44345</v>
      </c>
      <c r="S4241" s="7" t="s">
        <v>6</v>
      </c>
      <c r="T4241" s="1">
        <v>640794</v>
      </c>
      <c r="U4241" s="1">
        <v>640795</v>
      </c>
      <c r="W4241" s="66">
        <v>6154</v>
      </c>
      <c r="X4241" s="66">
        <v>640751</v>
      </c>
      <c r="Y4241" t="s">
        <v>7</v>
      </c>
      <c r="AA4241">
        <v>81.09</v>
      </c>
    </row>
    <row r="4242" spans="1:27" ht="51" x14ac:dyDescent="0.2">
      <c r="A4242" s="1">
        <v>641252</v>
      </c>
      <c r="B4242" s="89">
        <v>111248322</v>
      </c>
      <c r="C4242" s="3" t="s">
        <v>7454</v>
      </c>
      <c r="D4242" s="4" t="s">
        <v>7455</v>
      </c>
      <c r="F4242" t="s">
        <v>335</v>
      </c>
      <c r="I4242">
        <v>25669436</v>
      </c>
      <c r="K4242" t="s">
        <v>1</v>
      </c>
      <c r="L4242">
        <v>96908489</v>
      </c>
      <c r="M4242" t="s">
        <v>22</v>
      </c>
      <c r="N4242" t="s">
        <v>3</v>
      </c>
      <c r="O4242" t="s">
        <v>4</v>
      </c>
      <c r="P4242" t="s">
        <v>5</v>
      </c>
      <c r="Q4242" s="5">
        <v>43390</v>
      </c>
      <c r="R4242" s="6">
        <v>44221</v>
      </c>
      <c r="S4242" s="7" t="s">
        <v>6</v>
      </c>
      <c r="T4242" s="1">
        <v>640794</v>
      </c>
      <c r="U4242" s="1">
        <v>640795</v>
      </c>
      <c r="W4242" s="12">
        <v>6154</v>
      </c>
      <c r="X4242" s="11">
        <v>640751</v>
      </c>
      <c r="Y4242" t="s">
        <v>7</v>
      </c>
      <c r="AA4242">
        <v>106.46</v>
      </c>
    </row>
    <row r="4243" spans="1:27" ht="51" x14ac:dyDescent="0.2">
      <c r="A4243" s="1">
        <v>641252</v>
      </c>
      <c r="B4243" s="90">
        <v>111247937</v>
      </c>
      <c r="C4243" s="3" t="s">
        <v>7456</v>
      </c>
      <c r="D4243" s="4" t="s">
        <v>7457</v>
      </c>
      <c r="F4243" t="s">
        <v>7458</v>
      </c>
      <c r="I4243">
        <v>25661350</v>
      </c>
      <c r="K4243" t="s">
        <v>1</v>
      </c>
      <c r="L4243">
        <v>118876214</v>
      </c>
      <c r="M4243" t="s">
        <v>66</v>
      </c>
      <c r="N4243" t="s">
        <v>3</v>
      </c>
      <c r="O4243" t="s">
        <v>4</v>
      </c>
      <c r="P4243" t="s">
        <v>5</v>
      </c>
      <c r="Q4243" s="5">
        <v>43358</v>
      </c>
      <c r="R4243" s="6">
        <v>44221</v>
      </c>
      <c r="S4243" s="7" t="s">
        <v>6</v>
      </c>
      <c r="T4243" s="1">
        <v>640794</v>
      </c>
      <c r="U4243" s="1">
        <v>640795</v>
      </c>
      <c r="W4243" s="64">
        <v>6154</v>
      </c>
      <c r="X4243" s="64">
        <v>640751</v>
      </c>
      <c r="Y4243" t="s">
        <v>7</v>
      </c>
      <c r="AA4243">
        <v>105.33</v>
      </c>
    </row>
    <row r="4244" spans="1:27" ht="51" x14ac:dyDescent="0.2">
      <c r="A4244" s="1">
        <v>641252</v>
      </c>
      <c r="B4244" s="92">
        <v>111247408</v>
      </c>
      <c r="C4244" s="3" t="s">
        <v>7459</v>
      </c>
      <c r="D4244" s="4" t="s">
        <v>7460</v>
      </c>
      <c r="F4244" t="s">
        <v>7461</v>
      </c>
      <c r="I4244">
        <v>24291997</v>
      </c>
      <c r="K4244" t="s">
        <v>1</v>
      </c>
      <c r="L4244">
        <v>114437605</v>
      </c>
      <c r="M4244" t="s">
        <v>15</v>
      </c>
      <c r="N4244" t="s">
        <v>3</v>
      </c>
      <c r="O4244" t="s">
        <v>4</v>
      </c>
      <c r="P4244" t="s">
        <v>5</v>
      </c>
      <c r="Q4244" s="5">
        <v>43383</v>
      </c>
      <c r="R4244" s="6">
        <v>44252</v>
      </c>
      <c r="S4244" s="7" t="s">
        <v>6</v>
      </c>
      <c r="T4244" s="1">
        <v>640794</v>
      </c>
      <c r="U4244" s="1">
        <v>640795</v>
      </c>
      <c r="W4244" s="55">
        <v>555027</v>
      </c>
      <c r="X4244">
        <v>6167</v>
      </c>
      <c r="Y4244" t="s">
        <v>7</v>
      </c>
      <c r="AA4244">
        <v>215.96</v>
      </c>
    </row>
    <row r="4245" spans="1:27" ht="51" x14ac:dyDescent="0.2">
      <c r="A4245" s="1">
        <v>641252</v>
      </c>
      <c r="B4245" s="91">
        <v>111246921</v>
      </c>
      <c r="C4245" s="3" t="s">
        <v>7462</v>
      </c>
      <c r="D4245" s="4" t="s">
        <v>7462</v>
      </c>
      <c r="F4245" t="s">
        <v>7463</v>
      </c>
      <c r="I4245">
        <v>91738089</v>
      </c>
      <c r="K4245" t="s">
        <v>1</v>
      </c>
      <c r="L4245">
        <v>119867533</v>
      </c>
      <c r="M4245" t="s">
        <v>27</v>
      </c>
      <c r="N4245" t="s">
        <v>3</v>
      </c>
      <c r="O4245" t="s">
        <v>28</v>
      </c>
      <c r="P4245" t="s">
        <v>17</v>
      </c>
      <c r="Q4245" s="5">
        <v>43384</v>
      </c>
      <c r="R4245" s="6">
        <v>44522</v>
      </c>
      <c r="S4245" s="7" t="s">
        <v>6</v>
      </c>
      <c r="T4245" s="1">
        <v>640794</v>
      </c>
      <c r="U4245" s="1">
        <v>640795</v>
      </c>
      <c r="W4245" s="56">
        <v>6154</v>
      </c>
      <c r="X4245" s="57">
        <v>640751</v>
      </c>
      <c r="Y4245" t="s">
        <v>7</v>
      </c>
      <c r="AA4245">
        <v>59.06</v>
      </c>
    </row>
    <row r="4246" spans="1:27" ht="51" x14ac:dyDescent="0.2">
      <c r="A4246" s="1">
        <v>641252</v>
      </c>
      <c r="B4246" s="92">
        <v>111246854</v>
      </c>
      <c r="C4246" s="3" t="s">
        <v>7464</v>
      </c>
      <c r="D4246" s="4" t="s">
        <v>7464</v>
      </c>
      <c r="F4246">
        <v>0</v>
      </c>
      <c r="I4246">
        <v>26060745</v>
      </c>
      <c r="K4246" t="s">
        <v>1</v>
      </c>
      <c r="L4246">
        <v>114756468</v>
      </c>
      <c r="M4246" t="s">
        <v>22</v>
      </c>
      <c r="N4246" t="s">
        <v>3</v>
      </c>
      <c r="O4246" t="s">
        <v>4</v>
      </c>
      <c r="P4246" t="s">
        <v>5</v>
      </c>
      <c r="Q4246" s="5">
        <v>43384</v>
      </c>
      <c r="R4246" s="6">
        <v>44221</v>
      </c>
      <c r="S4246" s="7" t="s">
        <v>6</v>
      </c>
      <c r="T4246" s="1">
        <v>640794</v>
      </c>
      <c r="U4246" s="1">
        <v>640795</v>
      </c>
      <c r="W4246" s="55">
        <v>555027</v>
      </c>
      <c r="X4246">
        <v>6167</v>
      </c>
      <c r="Y4246" t="s">
        <v>7</v>
      </c>
      <c r="AA4246">
        <v>104.76</v>
      </c>
    </row>
    <row r="4247" spans="1:27" ht="51" x14ac:dyDescent="0.2">
      <c r="A4247" s="1">
        <v>641252</v>
      </c>
      <c r="B4247" s="92">
        <v>111246106</v>
      </c>
      <c r="C4247" s="3" t="s">
        <v>7465</v>
      </c>
      <c r="D4247" s="4">
        <v>0</v>
      </c>
      <c r="F4247" t="s">
        <v>7466</v>
      </c>
      <c r="I4247">
        <v>22161129</v>
      </c>
      <c r="K4247" t="s">
        <v>1</v>
      </c>
      <c r="L4247">
        <v>114518149</v>
      </c>
      <c r="M4247" t="s">
        <v>27</v>
      </c>
      <c r="N4247" t="s">
        <v>3</v>
      </c>
      <c r="O4247" t="s">
        <v>4</v>
      </c>
      <c r="P4247" t="s">
        <v>5</v>
      </c>
      <c r="Q4247" s="5" t="e">
        <v>#N/A</v>
      </c>
      <c r="R4247" s="6">
        <v>44311</v>
      </c>
      <c r="S4247" s="7" t="s">
        <v>6</v>
      </c>
      <c r="T4247" s="1">
        <v>640794</v>
      </c>
      <c r="U4247" s="1">
        <v>640795</v>
      </c>
      <c r="W4247" s="55">
        <v>555027</v>
      </c>
      <c r="X4247">
        <v>6167</v>
      </c>
      <c r="Y4247" t="s">
        <v>7</v>
      </c>
      <c r="AA4247">
        <v>154.035</v>
      </c>
    </row>
    <row r="4248" spans="1:27" ht="51" x14ac:dyDescent="0.2">
      <c r="A4248" s="1">
        <v>641252</v>
      </c>
      <c r="B4248" s="98">
        <v>111243660</v>
      </c>
      <c r="C4248" s="3" t="s">
        <v>7467</v>
      </c>
      <c r="D4248" s="4" t="s">
        <v>7467</v>
      </c>
      <c r="F4248">
        <v>0</v>
      </c>
      <c r="I4248">
        <v>91450744</v>
      </c>
      <c r="K4248" t="s">
        <v>1</v>
      </c>
      <c r="L4248">
        <v>120007561</v>
      </c>
      <c r="M4248" t="s">
        <v>2</v>
      </c>
      <c r="N4248" t="s">
        <v>3</v>
      </c>
      <c r="O4248" t="s">
        <v>16</v>
      </c>
      <c r="P4248" t="s">
        <v>17</v>
      </c>
      <c r="Q4248" s="5">
        <v>43384</v>
      </c>
      <c r="R4248" s="6">
        <v>44556</v>
      </c>
      <c r="S4248" s="7" t="s">
        <v>6</v>
      </c>
      <c r="T4248" s="1">
        <v>640794</v>
      </c>
      <c r="U4248" s="1">
        <v>640795</v>
      </c>
      <c r="W4248" s="29">
        <v>6155</v>
      </c>
      <c r="X4248" s="30">
        <v>122629</v>
      </c>
      <c r="Y4248" t="s">
        <v>7</v>
      </c>
      <c r="AA4248">
        <v>410.10500000000002</v>
      </c>
    </row>
    <row r="4249" spans="1:27" ht="51" x14ac:dyDescent="0.2">
      <c r="A4249" s="1">
        <v>641252</v>
      </c>
      <c r="B4249" s="92">
        <v>111243555</v>
      </c>
      <c r="C4249" s="3" t="s">
        <v>7468</v>
      </c>
      <c r="D4249" s="4" t="s">
        <v>1323</v>
      </c>
      <c r="F4249">
        <v>0</v>
      </c>
      <c r="I4249">
        <v>26647898</v>
      </c>
      <c r="K4249" t="s">
        <v>1</v>
      </c>
      <c r="L4249">
        <v>121024743</v>
      </c>
      <c r="M4249" t="s">
        <v>27</v>
      </c>
      <c r="N4249" t="s">
        <v>3</v>
      </c>
      <c r="O4249" t="s">
        <v>4</v>
      </c>
      <c r="P4249" t="s">
        <v>5</v>
      </c>
      <c r="Q4249" s="5">
        <v>43353</v>
      </c>
      <c r="R4249" s="6">
        <v>44311</v>
      </c>
      <c r="S4249" s="7" t="s">
        <v>6</v>
      </c>
      <c r="T4249" s="1">
        <v>640794</v>
      </c>
      <c r="U4249" s="1">
        <v>640795</v>
      </c>
      <c r="W4249" s="55">
        <v>555027</v>
      </c>
      <c r="X4249">
        <v>6167</v>
      </c>
      <c r="Y4249" t="s">
        <v>7</v>
      </c>
      <c r="AA4249">
        <v>80.224999999999994</v>
      </c>
    </row>
    <row r="4250" spans="1:27" ht="51" x14ac:dyDescent="0.2">
      <c r="A4250" s="1">
        <v>641252</v>
      </c>
      <c r="B4250" s="91">
        <v>111243385</v>
      </c>
      <c r="C4250" s="3" t="s">
        <v>7469</v>
      </c>
      <c r="D4250" s="4" t="s">
        <v>7470</v>
      </c>
      <c r="F4250" t="s">
        <v>7471</v>
      </c>
      <c r="I4250">
        <v>72482368</v>
      </c>
      <c r="K4250" t="s">
        <v>1</v>
      </c>
      <c r="L4250">
        <v>62389839</v>
      </c>
      <c r="M4250" t="s">
        <v>27</v>
      </c>
      <c r="N4250" t="s">
        <v>3</v>
      </c>
      <c r="O4250" t="s">
        <v>28</v>
      </c>
      <c r="P4250" t="s">
        <v>17</v>
      </c>
      <c r="Q4250" s="5">
        <v>43378</v>
      </c>
      <c r="R4250" s="6">
        <v>44311</v>
      </c>
      <c r="S4250" s="7" t="s">
        <v>6</v>
      </c>
      <c r="T4250" s="1">
        <v>640794</v>
      </c>
      <c r="U4250" s="1">
        <v>640795</v>
      </c>
      <c r="W4250" s="56">
        <v>6154</v>
      </c>
      <c r="X4250" s="57">
        <v>640751</v>
      </c>
      <c r="Y4250" t="s">
        <v>7</v>
      </c>
      <c r="AA4250">
        <v>104.145</v>
      </c>
    </row>
    <row r="4251" spans="1:27" ht="51" x14ac:dyDescent="0.2">
      <c r="A4251" s="1">
        <v>641252</v>
      </c>
      <c r="B4251" s="92">
        <v>111243282</v>
      </c>
      <c r="C4251" s="3" t="s">
        <v>7472</v>
      </c>
      <c r="D4251" s="4" t="s">
        <v>7472</v>
      </c>
      <c r="F4251" t="s">
        <v>7473</v>
      </c>
      <c r="I4251">
        <v>91263075</v>
      </c>
      <c r="K4251" t="s">
        <v>1</v>
      </c>
      <c r="L4251">
        <v>103819531</v>
      </c>
      <c r="M4251" t="s">
        <v>13</v>
      </c>
      <c r="N4251" t="s">
        <v>3</v>
      </c>
      <c r="O4251" t="s">
        <v>16</v>
      </c>
      <c r="P4251" t="s">
        <v>17</v>
      </c>
      <c r="Q4251" s="5">
        <v>43376</v>
      </c>
      <c r="R4251" s="6">
        <v>44522</v>
      </c>
      <c r="S4251" s="7" t="s">
        <v>6</v>
      </c>
      <c r="T4251" s="1">
        <v>640794</v>
      </c>
      <c r="U4251" s="1">
        <v>640795</v>
      </c>
      <c r="V4251">
        <v>35</v>
      </c>
      <c r="W4251" s="56">
        <v>6155</v>
      </c>
      <c r="X4251" s="57">
        <v>6158</v>
      </c>
      <c r="Y4251" t="s">
        <v>7</v>
      </c>
      <c r="AA4251">
        <v>275.8</v>
      </c>
    </row>
    <row r="4252" spans="1:27" ht="51" x14ac:dyDescent="0.2">
      <c r="A4252" s="1">
        <v>641252</v>
      </c>
      <c r="B4252" s="94">
        <v>111241479</v>
      </c>
      <c r="C4252" s="3" t="s">
        <v>7474</v>
      </c>
      <c r="D4252" s="4" t="s">
        <v>7474</v>
      </c>
      <c r="F4252">
        <v>0</v>
      </c>
      <c r="I4252">
        <v>23229331</v>
      </c>
      <c r="K4252" t="s">
        <v>1</v>
      </c>
      <c r="L4252">
        <v>79658931</v>
      </c>
      <c r="M4252" t="s">
        <v>27</v>
      </c>
      <c r="N4252" t="s">
        <v>3</v>
      </c>
      <c r="O4252" t="s">
        <v>4</v>
      </c>
      <c r="P4252" t="s">
        <v>5</v>
      </c>
      <c r="Q4252" s="5">
        <v>43380</v>
      </c>
      <c r="R4252" s="6">
        <v>44497</v>
      </c>
      <c r="S4252" s="7" t="s">
        <v>6</v>
      </c>
      <c r="T4252" s="1">
        <v>640794</v>
      </c>
      <c r="U4252" s="1">
        <v>640795</v>
      </c>
      <c r="W4252" s="69">
        <v>6154</v>
      </c>
      <c r="X4252" s="70">
        <v>640751</v>
      </c>
      <c r="Y4252" t="s">
        <v>7</v>
      </c>
      <c r="AA4252">
        <v>76.808999999999997</v>
      </c>
    </row>
    <row r="4253" spans="1:27" ht="51" x14ac:dyDescent="0.2">
      <c r="A4253" s="1">
        <v>641252</v>
      </c>
      <c r="B4253" s="96">
        <v>111241406</v>
      </c>
      <c r="C4253" s="3" t="s">
        <v>7475</v>
      </c>
      <c r="D4253" s="4" t="s">
        <v>7475</v>
      </c>
      <c r="F4253" t="s">
        <v>7476</v>
      </c>
      <c r="I4253">
        <v>26875209</v>
      </c>
      <c r="K4253" t="s">
        <v>1</v>
      </c>
      <c r="L4253">
        <v>111942805</v>
      </c>
      <c r="M4253" t="s">
        <v>27</v>
      </c>
      <c r="N4253" t="s">
        <v>3</v>
      </c>
      <c r="O4253" t="s">
        <v>4</v>
      </c>
      <c r="P4253" t="s">
        <v>5</v>
      </c>
      <c r="Q4253" s="5">
        <v>43384</v>
      </c>
      <c r="R4253" s="6">
        <v>44280</v>
      </c>
      <c r="S4253" s="7" t="s">
        <v>6</v>
      </c>
      <c r="T4253" s="1">
        <v>640794</v>
      </c>
      <c r="U4253" s="1">
        <v>640795</v>
      </c>
      <c r="W4253" s="65">
        <v>6154</v>
      </c>
      <c r="X4253" s="65">
        <v>640751</v>
      </c>
      <c r="Y4253" t="s">
        <v>7</v>
      </c>
      <c r="AA4253">
        <v>84.412999999999997</v>
      </c>
    </row>
    <row r="4254" spans="1:27" ht="51" x14ac:dyDescent="0.2">
      <c r="A4254" s="1">
        <v>641252</v>
      </c>
      <c r="B4254" s="100">
        <v>111241066</v>
      </c>
      <c r="C4254" s="3" t="s">
        <v>7477</v>
      </c>
      <c r="D4254" s="4" t="s">
        <v>7477</v>
      </c>
      <c r="F4254">
        <v>0</v>
      </c>
      <c r="I4254">
        <v>24795936</v>
      </c>
      <c r="K4254" t="s">
        <v>1</v>
      </c>
      <c r="L4254">
        <v>91075348</v>
      </c>
      <c r="M4254" t="s">
        <v>22</v>
      </c>
      <c r="N4254" t="s">
        <v>3</v>
      </c>
      <c r="O4254" t="s">
        <v>4</v>
      </c>
      <c r="P4254" t="s">
        <v>5</v>
      </c>
      <c r="Q4254" s="5">
        <v>43384</v>
      </c>
      <c r="R4254" s="6">
        <v>44377</v>
      </c>
      <c r="S4254" s="7" t="s">
        <v>6</v>
      </c>
      <c r="T4254" s="1">
        <v>640794</v>
      </c>
      <c r="U4254" s="1">
        <v>640795</v>
      </c>
      <c r="W4254" s="29">
        <v>6154</v>
      </c>
      <c r="X4254" s="59">
        <v>640751</v>
      </c>
      <c r="Y4254" t="s">
        <v>7</v>
      </c>
      <c r="AA4254">
        <v>51.503999999999998</v>
      </c>
    </row>
    <row r="4255" spans="1:27" ht="68" x14ac:dyDescent="0.2">
      <c r="A4255" s="1">
        <v>641252</v>
      </c>
      <c r="B4255" s="103">
        <v>111240414</v>
      </c>
      <c r="C4255" s="3" t="s">
        <v>7478</v>
      </c>
      <c r="D4255" s="4" t="s">
        <v>7478</v>
      </c>
      <c r="F4255" t="s">
        <v>7479</v>
      </c>
      <c r="I4255">
        <v>24713071</v>
      </c>
      <c r="K4255" t="s">
        <v>1</v>
      </c>
      <c r="L4255">
        <v>100088969</v>
      </c>
      <c r="M4255" t="s">
        <v>27</v>
      </c>
      <c r="N4255" t="s">
        <v>3</v>
      </c>
      <c r="O4255" t="s">
        <v>4</v>
      </c>
      <c r="P4255" t="s">
        <v>5</v>
      </c>
      <c r="Q4255" s="5">
        <v>43359</v>
      </c>
      <c r="R4255" s="6">
        <v>44084</v>
      </c>
      <c r="S4255" s="7" t="s">
        <v>6</v>
      </c>
      <c r="T4255" s="1">
        <v>640794</v>
      </c>
      <c r="U4255" s="1">
        <v>640795</v>
      </c>
      <c r="W4255" s="67">
        <v>6155</v>
      </c>
      <c r="X4255" s="68">
        <v>640750</v>
      </c>
      <c r="Y4255" t="s">
        <v>7</v>
      </c>
      <c r="AA4255">
        <v>93.34</v>
      </c>
    </row>
    <row r="4256" spans="1:27" ht="51" x14ac:dyDescent="0.2">
      <c r="A4256" s="1">
        <v>641252</v>
      </c>
      <c r="B4256" s="100">
        <v>111240074</v>
      </c>
      <c r="C4256" s="3" t="s">
        <v>7480</v>
      </c>
      <c r="D4256" s="4" t="s">
        <v>7480</v>
      </c>
      <c r="F4256" t="s">
        <v>7481</v>
      </c>
      <c r="I4256">
        <v>23135094</v>
      </c>
      <c r="K4256" t="s">
        <v>1</v>
      </c>
      <c r="L4256">
        <v>70968179</v>
      </c>
      <c r="M4256" t="s">
        <v>22</v>
      </c>
      <c r="N4256" t="s">
        <v>3</v>
      </c>
      <c r="O4256" t="s">
        <v>4</v>
      </c>
      <c r="P4256" t="s">
        <v>5</v>
      </c>
      <c r="Q4256" s="5">
        <v>43341</v>
      </c>
      <c r="R4256" s="6">
        <v>44377</v>
      </c>
      <c r="S4256" s="7" t="s">
        <v>6</v>
      </c>
      <c r="T4256" s="1">
        <v>640794</v>
      </c>
      <c r="U4256" s="1">
        <v>640795</v>
      </c>
      <c r="W4256" s="58">
        <v>6154</v>
      </c>
      <c r="X4256" s="59">
        <v>640751</v>
      </c>
      <c r="Y4256" t="s">
        <v>7</v>
      </c>
      <c r="AA4256">
        <v>67.784000000000006</v>
      </c>
    </row>
    <row r="4257" spans="1:27" ht="85" x14ac:dyDescent="0.2">
      <c r="A4257" s="1">
        <v>641252</v>
      </c>
      <c r="B4257" s="102">
        <v>111234876</v>
      </c>
      <c r="C4257" s="3" t="s">
        <v>7482</v>
      </c>
      <c r="D4257" s="4" t="s">
        <v>7483</v>
      </c>
      <c r="F4257">
        <v>0</v>
      </c>
      <c r="I4257">
        <v>92012493</v>
      </c>
      <c r="K4257" t="s">
        <v>1</v>
      </c>
      <c r="L4257">
        <v>71585688</v>
      </c>
      <c r="M4257" t="s">
        <v>40</v>
      </c>
      <c r="N4257" t="s">
        <v>3</v>
      </c>
      <c r="O4257" t="s">
        <v>28</v>
      </c>
      <c r="P4257" t="s">
        <v>17</v>
      </c>
      <c r="Q4257" s="5">
        <v>43353</v>
      </c>
      <c r="R4257" s="6">
        <v>44125</v>
      </c>
      <c r="S4257" s="7" t="s">
        <v>6</v>
      </c>
      <c r="T4257" s="1">
        <v>640794</v>
      </c>
      <c r="U4257" s="1">
        <v>640795</v>
      </c>
      <c r="W4257" s="53">
        <v>6154</v>
      </c>
      <c r="X4257" s="54">
        <v>640751</v>
      </c>
      <c r="Y4257" t="s">
        <v>7</v>
      </c>
      <c r="AA4257">
        <v>38.015000000000001</v>
      </c>
    </row>
    <row r="4258" spans="1:27" ht="51" x14ac:dyDescent="0.2">
      <c r="A4258" s="1">
        <v>641252</v>
      </c>
      <c r="B4258" s="90">
        <v>111233677</v>
      </c>
      <c r="C4258" s="3" t="s">
        <v>7484</v>
      </c>
      <c r="D4258" s="4" t="s">
        <v>7484</v>
      </c>
      <c r="F4258">
        <v>0</v>
      </c>
      <c r="I4258">
        <v>91182569</v>
      </c>
      <c r="K4258" t="s">
        <v>1</v>
      </c>
      <c r="L4258">
        <v>110758053</v>
      </c>
      <c r="M4258" t="s">
        <v>1584</v>
      </c>
      <c r="N4258" t="s">
        <v>3</v>
      </c>
      <c r="O4258" t="s">
        <v>28</v>
      </c>
      <c r="P4258" t="s">
        <v>17</v>
      </c>
      <c r="Q4258" s="5">
        <v>43384</v>
      </c>
      <c r="R4258" s="6">
        <v>44432</v>
      </c>
      <c r="S4258" s="7" t="s">
        <v>6</v>
      </c>
      <c r="T4258" s="1">
        <v>640794</v>
      </c>
      <c r="U4258" s="1">
        <v>640795</v>
      </c>
      <c r="W4258" s="64">
        <v>6154</v>
      </c>
      <c r="X4258" s="64">
        <v>640751</v>
      </c>
      <c r="Y4258" t="s">
        <v>7</v>
      </c>
      <c r="AA4258">
        <v>201.18</v>
      </c>
    </row>
    <row r="4259" spans="1:27" ht="51" x14ac:dyDescent="0.2">
      <c r="A4259" s="1">
        <v>641252</v>
      </c>
      <c r="B4259" s="92">
        <v>111229522</v>
      </c>
      <c r="C4259" s="3" t="s">
        <v>7485</v>
      </c>
      <c r="D4259" s="4" t="s">
        <v>7486</v>
      </c>
      <c r="F4259">
        <v>0</v>
      </c>
      <c r="I4259">
        <v>72587512</v>
      </c>
      <c r="K4259" t="s">
        <v>1</v>
      </c>
      <c r="L4259">
        <v>119164971</v>
      </c>
      <c r="M4259" t="s">
        <v>172</v>
      </c>
      <c r="N4259" t="s">
        <v>3</v>
      </c>
      <c r="O4259" t="s">
        <v>28</v>
      </c>
      <c r="P4259" t="s">
        <v>17</v>
      </c>
      <c r="Q4259" s="5">
        <v>43384</v>
      </c>
      <c r="R4259" s="6">
        <v>44465</v>
      </c>
      <c r="S4259" s="7" t="s">
        <v>6</v>
      </c>
      <c r="T4259" s="1">
        <v>640794</v>
      </c>
      <c r="U4259" s="1">
        <v>640795</v>
      </c>
      <c r="W4259" s="55">
        <v>555027</v>
      </c>
      <c r="X4259">
        <v>6167</v>
      </c>
      <c r="Y4259" t="s">
        <v>7</v>
      </c>
      <c r="AA4259">
        <v>367.01</v>
      </c>
    </row>
    <row r="4260" spans="1:27" ht="51" x14ac:dyDescent="0.2">
      <c r="A4260" s="1">
        <v>641252</v>
      </c>
      <c r="B4260" s="102">
        <v>111229443</v>
      </c>
      <c r="C4260" s="3" t="s">
        <v>7487</v>
      </c>
      <c r="D4260" s="4" t="s">
        <v>7487</v>
      </c>
      <c r="F4260">
        <v>0</v>
      </c>
      <c r="I4260">
        <v>98800655</v>
      </c>
      <c r="K4260" t="s">
        <v>1</v>
      </c>
      <c r="L4260">
        <v>68553263</v>
      </c>
      <c r="M4260" t="s">
        <v>172</v>
      </c>
      <c r="N4260" t="s">
        <v>3</v>
      </c>
      <c r="O4260" t="s">
        <v>28</v>
      </c>
      <c r="P4260" t="s">
        <v>17</v>
      </c>
      <c r="Q4260" s="5">
        <v>43384</v>
      </c>
      <c r="R4260" s="6">
        <v>44522</v>
      </c>
      <c r="S4260" s="7" t="s">
        <v>6</v>
      </c>
      <c r="T4260" s="1">
        <v>640794</v>
      </c>
      <c r="U4260" s="1">
        <v>640795</v>
      </c>
      <c r="W4260" s="53">
        <v>6154</v>
      </c>
      <c r="X4260" s="54">
        <v>640751</v>
      </c>
      <c r="Y4260" t="s">
        <v>7</v>
      </c>
      <c r="AA4260">
        <v>29.593</v>
      </c>
    </row>
    <row r="4261" spans="1:27" ht="51" x14ac:dyDescent="0.2">
      <c r="A4261" s="1">
        <v>641252</v>
      </c>
      <c r="B4261" s="105">
        <v>111229110</v>
      </c>
      <c r="C4261" s="3" t="s">
        <v>7488</v>
      </c>
      <c r="D4261" s="4" t="s">
        <v>7489</v>
      </c>
      <c r="F4261" t="s">
        <v>7490</v>
      </c>
      <c r="I4261">
        <v>91721010</v>
      </c>
      <c r="K4261" t="s">
        <v>1</v>
      </c>
      <c r="L4261">
        <v>92003804</v>
      </c>
      <c r="M4261" t="s">
        <v>69</v>
      </c>
      <c r="N4261" t="s">
        <v>3</v>
      </c>
      <c r="O4261" t="s">
        <v>28</v>
      </c>
      <c r="P4261" t="s">
        <v>17</v>
      </c>
      <c r="Q4261" s="5">
        <v>43346</v>
      </c>
      <c r="R4261" s="6">
        <v>44252</v>
      </c>
      <c r="S4261" s="7" t="s">
        <v>6</v>
      </c>
      <c r="T4261" s="1">
        <v>640794</v>
      </c>
      <c r="U4261" s="1">
        <v>640795</v>
      </c>
      <c r="W4261" s="74">
        <v>6154</v>
      </c>
      <c r="X4261" s="75">
        <v>640751</v>
      </c>
      <c r="Y4261" t="s">
        <v>7</v>
      </c>
      <c r="AA4261">
        <v>260.24</v>
      </c>
    </row>
    <row r="4262" spans="1:27" ht="51" x14ac:dyDescent="0.2">
      <c r="A4262" s="1">
        <v>641252</v>
      </c>
      <c r="B4262" s="92">
        <v>111223337</v>
      </c>
      <c r="C4262" s="3" t="s">
        <v>7491</v>
      </c>
      <c r="D4262" s="4">
        <v>0</v>
      </c>
      <c r="F4262">
        <v>0</v>
      </c>
      <c r="I4262">
        <v>22152672</v>
      </c>
      <c r="K4262" t="s">
        <v>1</v>
      </c>
      <c r="L4262">
        <v>111505045</v>
      </c>
      <c r="M4262" t="s">
        <v>22</v>
      </c>
      <c r="N4262" t="s">
        <v>3</v>
      </c>
      <c r="O4262" t="s">
        <v>4</v>
      </c>
      <c r="P4262" t="s">
        <v>5</v>
      </c>
      <c r="Q4262" s="5" t="e">
        <v>#N/A</v>
      </c>
      <c r="R4262" s="6">
        <v>44556</v>
      </c>
      <c r="S4262" s="7" t="s">
        <v>6</v>
      </c>
      <c r="T4262" s="1">
        <v>640794</v>
      </c>
      <c r="U4262" s="1">
        <v>640795</v>
      </c>
      <c r="W4262" s="12">
        <v>6155</v>
      </c>
      <c r="X4262" s="12">
        <v>640750</v>
      </c>
      <c r="Y4262" t="s">
        <v>7</v>
      </c>
      <c r="AA4262">
        <v>80.209999999999994</v>
      </c>
    </row>
    <row r="4263" spans="1:27" ht="68" x14ac:dyDescent="0.2">
      <c r="A4263" s="1">
        <v>641252</v>
      </c>
      <c r="B4263" s="100">
        <v>111223258</v>
      </c>
      <c r="C4263" s="3" t="s">
        <v>7492</v>
      </c>
      <c r="D4263" s="4" t="s">
        <v>7493</v>
      </c>
      <c r="F4263">
        <v>0</v>
      </c>
      <c r="I4263">
        <v>99876519</v>
      </c>
      <c r="K4263" t="s">
        <v>1</v>
      </c>
      <c r="L4263">
        <v>90296288</v>
      </c>
      <c r="M4263" t="s">
        <v>2</v>
      </c>
      <c r="N4263" t="s">
        <v>3</v>
      </c>
      <c r="O4263" t="s">
        <v>28</v>
      </c>
      <c r="P4263" t="s">
        <v>17</v>
      </c>
      <c r="Q4263" s="5">
        <v>43359</v>
      </c>
      <c r="R4263" s="6">
        <v>44345</v>
      </c>
      <c r="S4263" s="7" t="s">
        <v>6</v>
      </c>
      <c r="T4263" s="1">
        <v>640794</v>
      </c>
      <c r="U4263" s="1">
        <v>640795</v>
      </c>
      <c r="W4263" s="58">
        <v>6154</v>
      </c>
      <c r="X4263" s="59">
        <v>640751</v>
      </c>
      <c r="Y4263" t="s">
        <v>7</v>
      </c>
      <c r="AA4263">
        <v>21.875</v>
      </c>
    </row>
    <row r="4264" spans="1:27" ht="85" x14ac:dyDescent="0.2">
      <c r="A4264" s="1">
        <v>641252</v>
      </c>
      <c r="B4264" s="91">
        <v>111221742</v>
      </c>
      <c r="C4264" s="3" t="s">
        <v>995</v>
      </c>
      <c r="D4264" s="4" t="s">
        <v>995</v>
      </c>
      <c r="F4264">
        <v>0</v>
      </c>
      <c r="I4264">
        <v>91916292</v>
      </c>
      <c r="K4264" t="s">
        <v>1</v>
      </c>
      <c r="L4264">
        <v>121234439</v>
      </c>
      <c r="M4264" t="s">
        <v>15</v>
      </c>
      <c r="N4264" t="s">
        <v>3</v>
      </c>
      <c r="O4264" t="s">
        <v>16</v>
      </c>
      <c r="P4264" t="s">
        <v>17</v>
      </c>
      <c r="Q4264" s="5">
        <v>43384</v>
      </c>
      <c r="R4264" s="6">
        <v>44252</v>
      </c>
      <c r="S4264" s="7" t="s">
        <v>6</v>
      </c>
      <c r="T4264" s="1">
        <v>640794</v>
      </c>
      <c r="U4264" s="1">
        <v>640795</v>
      </c>
      <c r="W4264" s="29">
        <v>6155</v>
      </c>
      <c r="X4264" s="30">
        <v>122629</v>
      </c>
      <c r="Y4264" t="s">
        <v>7</v>
      </c>
      <c r="AA4264">
        <v>601.995</v>
      </c>
    </row>
    <row r="4265" spans="1:27" ht="51" x14ac:dyDescent="0.2">
      <c r="A4265" s="1">
        <v>641252</v>
      </c>
      <c r="B4265" s="98">
        <v>111221651</v>
      </c>
      <c r="C4265" s="3" t="s">
        <v>7494</v>
      </c>
      <c r="D4265" s="4" t="s">
        <v>7494</v>
      </c>
      <c r="F4265" t="s">
        <v>7495</v>
      </c>
      <c r="I4265">
        <v>91784746</v>
      </c>
      <c r="K4265" t="s">
        <v>1</v>
      </c>
      <c r="L4265">
        <v>104686391</v>
      </c>
      <c r="M4265" t="s">
        <v>2</v>
      </c>
      <c r="N4265" t="s">
        <v>3</v>
      </c>
      <c r="O4265" t="s">
        <v>16</v>
      </c>
      <c r="P4265" t="s">
        <v>17</v>
      </c>
      <c r="Q4265" s="5">
        <v>43384</v>
      </c>
      <c r="R4265" s="6">
        <v>44345</v>
      </c>
      <c r="S4265" s="7" t="s">
        <v>6</v>
      </c>
      <c r="T4265" s="1">
        <v>640794</v>
      </c>
      <c r="U4265" s="1">
        <v>640795</v>
      </c>
      <c r="W4265" s="29">
        <v>6155</v>
      </c>
      <c r="X4265" s="30">
        <v>122629</v>
      </c>
      <c r="Y4265" t="s">
        <v>7</v>
      </c>
      <c r="AA4265">
        <v>678.82500000000005</v>
      </c>
    </row>
    <row r="4266" spans="1:27" ht="68" x14ac:dyDescent="0.2">
      <c r="A4266" s="1">
        <v>641252</v>
      </c>
      <c r="B4266" s="92">
        <v>111221298</v>
      </c>
      <c r="C4266" s="3" t="s">
        <v>7496</v>
      </c>
      <c r="D4266" s="4" t="s">
        <v>7497</v>
      </c>
      <c r="F4266" t="s">
        <v>7498</v>
      </c>
      <c r="I4266">
        <v>98230654</v>
      </c>
      <c r="K4266" t="s">
        <v>1</v>
      </c>
      <c r="L4266">
        <v>121095027</v>
      </c>
      <c r="M4266" t="s">
        <v>2</v>
      </c>
      <c r="N4266" t="s">
        <v>3</v>
      </c>
      <c r="O4266" t="s">
        <v>28</v>
      </c>
      <c r="P4266" t="s">
        <v>17</v>
      </c>
      <c r="Q4266" s="5">
        <v>43383</v>
      </c>
      <c r="R4266" s="6">
        <v>44497</v>
      </c>
      <c r="S4266" s="7" t="s">
        <v>6</v>
      </c>
      <c r="T4266" s="1">
        <v>640794</v>
      </c>
      <c r="U4266" s="1">
        <v>640795</v>
      </c>
      <c r="W4266" s="55">
        <v>555027</v>
      </c>
      <c r="X4266">
        <v>6167</v>
      </c>
      <c r="Y4266" t="s">
        <v>7</v>
      </c>
      <c r="AA4266">
        <v>244.655</v>
      </c>
    </row>
    <row r="4267" spans="1:27" ht="68" x14ac:dyDescent="0.2">
      <c r="A4267" s="1">
        <v>641252</v>
      </c>
      <c r="B4267" s="100">
        <v>111220520</v>
      </c>
      <c r="C4267" s="3" t="s">
        <v>7499</v>
      </c>
      <c r="D4267" s="4" t="s">
        <v>7500</v>
      </c>
      <c r="F4267" t="s">
        <v>7501</v>
      </c>
      <c r="I4267">
        <v>90922040</v>
      </c>
      <c r="K4267" t="s">
        <v>1</v>
      </c>
      <c r="L4267">
        <v>70820952</v>
      </c>
      <c r="M4267" t="s">
        <v>22</v>
      </c>
      <c r="N4267" t="s">
        <v>3</v>
      </c>
      <c r="O4267" t="s">
        <v>28</v>
      </c>
      <c r="P4267" t="s">
        <v>17</v>
      </c>
      <c r="Q4267" s="5">
        <v>43383</v>
      </c>
      <c r="R4267" s="6">
        <v>44125</v>
      </c>
      <c r="S4267" s="7" t="s">
        <v>6</v>
      </c>
      <c r="T4267" s="1">
        <v>640794</v>
      </c>
      <c r="U4267" s="1">
        <v>640795</v>
      </c>
      <c r="W4267" s="58">
        <v>6155</v>
      </c>
      <c r="X4267" s="59">
        <v>6374</v>
      </c>
      <c r="Y4267" t="s">
        <v>7</v>
      </c>
      <c r="AA4267">
        <v>41.33</v>
      </c>
    </row>
    <row r="4268" spans="1:27" ht="51" x14ac:dyDescent="0.2">
      <c r="A4268" s="1">
        <v>641252</v>
      </c>
      <c r="B4268" s="104">
        <v>111217945</v>
      </c>
      <c r="C4268" s="3" t="s">
        <v>7502</v>
      </c>
      <c r="D4268" s="4" t="s">
        <v>7503</v>
      </c>
      <c r="F4268" t="s">
        <v>7504</v>
      </c>
      <c r="I4268">
        <v>92860828</v>
      </c>
      <c r="K4268" t="s">
        <v>1</v>
      </c>
      <c r="L4268">
        <v>73910938</v>
      </c>
      <c r="M4268" t="s">
        <v>2</v>
      </c>
      <c r="N4268" t="s">
        <v>3</v>
      </c>
      <c r="O4268" t="s">
        <v>28</v>
      </c>
      <c r="P4268" t="s">
        <v>17</v>
      </c>
      <c r="Q4268" s="5">
        <v>43383</v>
      </c>
      <c r="R4268" s="6">
        <v>44465</v>
      </c>
      <c r="S4268" s="7" t="s">
        <v>6</v>
      </c>
      <c r="T4268" s="1">
        <v>640794</v>
      </c>
      <c r="U4268" s="1">
        <v>640795</v>
      </c>
      <c r="W4268" s="71">
        <v>6154</v>
      </c>
      <c r="X4268" s="76">
        <v>640751</v>
      </c>
      <c r="Y4268" t="s">
        <v>7</v>
      </c>
      <c r="AA4268">
        <v>73.091999999999999</v>
      </c>
    </row>
    <row r="4269" spans="1:27" ht="51" x14ac:dyDescent="0.2">
      <c r="A4269" s="1">
        <v>641252</v>
      </c>
      <c r="B4269" s="92">
        <v>111213757</v>
      </c>
      <c r="C4269" s="3" t="s">
        <v>7505</v>
      </c>
      <c r="D4269" s="4" t="s">
        <v>7506</v>
      </c>
      <c r="F4269">
        <v>0</v>
      </c>
      <c r="I4269">
        <v>72295830</v>
      </c>
      <c r="K4269" t="s">
        <v>1</v>
      </c>
      <c r="L4269">
        <v>109927201</v>
      </c>
      <c r="M4269" t="s">
        <v>2</v>
      </c>
      <c r="N4269" t="s">
        <v>3</v>
      </c>
      <c r="O4269" t="s">
        <v>28</v>
      </c>
      <c r="P4269" t="s">
        <v>17</v>
      </c>
      <c r="Q4269" s="5">
        <v>43352</v>
      </c>
      <c r="R4269" s="6">
        <v>44522</v>
      </c>
      <c r="S4269" s="7" t="s">
        <v>6</v>
      </c>
      <c r="T4269" s="1">
        <v>640794</v>
      </c>
      <c r="U4269" s="1">
        <v>640795</v>
      </c>
      <c r="W4269" s="29">
        <v>6154</v>
      </c>
      <c r="X4269">
        <v>640753</v>
      </c>
      <c r="Y4269" t="s">
        <v>7</v>
      </c>
      <c r="AA4269">
        <v>343.11500000000001</v>
      </c>
    </row>
    <row r="4270" spans="1:27" ht="51" x14ac:dyDescent="0.2">
      <c r="A4270" s="1">
        <v>641252</v>
      </c>
      <c r="B4270" s="92">
        <v>111210770</v>
      </c>
      <c r="C4270" s="3" t="s">
        <v>7507</v>
      </c>
      <c r="D4270" s="4" t="s">
        <v>7508</v>
      </c>
      <c r="F4270" t="s">
        <v>7509</v>
      </c>
      <c r="I4270">
        <v>91720236</v>
      </c>
      <c r="K4270" t="s">
        <v>1</v>
      </c>
      <c r="L4270">
        <v>109930147</v>
      </c>
      <c r="M4270" t="s">
        <v>36</v>
      </c>
      <c r="N4270" t="s">
        <v>3</v>
      </c>
      <c r="O4270" t="s">
        <v>28</v>
      </c>
      <c r="P4270" t="s">
        <v>17</v>
      </c>
      <c r="Q4270" s="5">
        <v>43384</v>
      </c>
      <c r="R4270" s="6">
        <v>44497</v>
      </c>
      <c r="S4270" s="7" t="s">
        <v>6</v>
      </c>
      <c r="T4270" s="1">
        <v>640794</v>
      </c>
      <c r="U4270" s="1">
        <v>640795</v>
      </c>
      <c r="W4270" s="62">
        <v>6154</v>
      </c>
      <c r="X4270">
        <v>640753</v>
      </c>
      <c r="Y4270" t="s">
        <v>7</v>
      </c>
      <c r="AA4270">
        <v>102.288</v>
      </c>
    </row>
    <row r="4271" spans="1:27" ht="68" x14ac:dyDescent="0.2">
      <c r="A4271" s="1">
        <v>641252</v>
      </c>
      <c r="B4271" s="91">
        <v>111199177</v>
      </c>
      <c r="C4271" s="3" t="s">
        <v>7510</v>
      </c>
      <c r="D4271" s="4" t="s">
        <v>7510</v>
      </c>
      <c r="F4271" t="s">
        <v>117</v>
      </c>
      <c r="I4271">
        <v>92524252</v>
      </c>
      <c r="K4271" t="s">
        <v>1</v>
      </c>
      <c r="L4271">
        <v>60881483</v>
      </c>
      <c r="M4271" t="s">
        <v>27</v>
      </c>
      <c r="N4271" t="s">
        <v>3</v>
      </c>
      <c r="O4271" t="s">
        <v>28</v>
      </c>
      <c r="P4271" t="s">
        <v>17</v>
      </c>
      <c r="Q4271" s="5">
        <v>43374</v>
      </c>
      <c r="R4271" s="6">
        <v>44345</v>
      </c>
      <c r="S4271" s="7" t="s">
        <v>6</v>
      </c>
      <c r="T4271" s="1">
        <v>640794</v>
      </c>
      <c r="U4271" s="1">
        <v>640795</v>
      </c>
      <c r="W4271" s="56">
        <v>6154</v>
      </c>
      <c r="X4271" s="57">
        <v>640751</v>
      </c>
      <c r="Y4271" t="s">
        <v>7</v>
      </c>
      <c r="AA4271">
        <v>74.685000000000002</v>
      </c>
    </row>
    <row r="4272" spans="1:27" ht="51" x14ac:dyDescent="0.2">
      <c r="A4272" s="1">
        <v>641252</v>
      </c>
      <c r="B4272" s="89">
        <v>111198550</v>
      </c>
      <c r="C4272" s="3" t="s">
        <v>7511</v>
      </c>
      <c r="D4272" s="4" t="s">
        <v>7511</v>
      </c>
      <c r="F4272" t="s">
        <v>55</v>
      </c>
      <c r="I4272">
        <v>93365758</v>
      </c>
      <c r="K4272" t="s">
        <v>1</v>
      </c>
      <c r="L4272">
        <v>101096284</v>
      </c>
      <c r="M4272" t="s">
        <v>1277</v>
      </c>
      <c r="N4272" t="s">
        <v>3</v>
      </c>
      <c r="O4272" t="s">
        <v>28</v>
      </c>
      <c r="P4272" t="s">
        <v>17</v>
      </c>
      <c r="Q4272" s="5">
        <v>43201</v>
      </c>
      <c r="R4272" s="6">
        <v>44217</v>
      </c>
      <c r="S4272" s="7" t="s">
        <v>6</v>
      </c>
      <c r="T4272" s="1">
        <v>640794</v>
      </c>
      <c r="U4272" s="1">
        <v>640795</v>
      </c>
      <c r="W4272" s="60">
        <v>6154</v>
      </c>
      <c r="X4272" s="61">
        <v>640751</v>
      </c>
      <c r="Y4272" t="s">
        <v>7</v>
      </c>
      <c r="AA4272">
        <v>30.655000000000001</v>
      </c>
    </row>
    <row r="4273" spans="1:27" ht="68" x14ac:dyDescent="0.2">
      <c r="A4273" s="1">
        <v>641252</v>
      </c>
      <c r="B4273" s="91">
        <v>111196322</v>
      </c>
      <c r="C4273" s="3" t="s">
        <v>7512</v>
      </c>
      <c r="D4273" s="4" t="s">
        <v>7512</v>
      </c>
      <c r="F4273">
        <v>0</v>
      </c>
      <c r="I4273">
        <v>25584815</v>
      </c>
      <c r="K4273" t="s">
        <v>1</v>
      </c>
      <c r="L4273">
        <v>118842404</v>
      </c>
      <c r="M4273" t="s">
        <v>2</v>
      </c>
      <c r="N4273" t="s">
        <v>3</v>
      </c>
      <c r="O4273" t="s">
        <v>4</v>
      </c>
      <c r="P4273" t="s">
        <v>5</v>
      </c>
      <c r="Q4273" s="5">
        <v>43324</v>
      </c>
      <c r="R4273" s="6">
        <v>44522</v>
      </c>
      <c r="S4273" s="7" t="s">
        <v>6</v>
      </c>
      <c r="T4273" s="1">
        <v>640794</v>
      </c>
      <c r="U4273" s="1">
        <v>640795</v>
      </c>
      <c r="W4273" s="56">
        <v>6155</v>
      </c>
      <c r="X4273" s="57">
        <v>640750</v>
      </c>
      <c r="Y4273" t="s">
        <v>7</v>
      </c>
      <c r="AA4273">
        <v>65.165999999999997</v>
      </c>
    </row>
    <row r="4274" spans="1:27" ht="51" x14ac:dyDescent="0.2">
      <c r="A4274" s="1">
        <v>641252</v>
      </c>
      <c r="B4274" s="90">
        <v>111195226</v>
      </c>
      <c r="C4274" s="3" t="s">
        <v>7513</v>
      </c>
      <c r="D4274" s="4" t="s">
        <v>7514</v>
      </c>
      <c r="F4274">
        <v>0</v>
      </c>
      <c r="I4274">
        <v>72532710</v>
      </c>
      <c r="K4274" t="s">
        <v>1</v>
      </c>
      <c r="L4274">
        <v>112753967</v>
      </c>
      <c r="M4274" t="s">
        <v>36</v>
      </c>
      <c r="N4274" t="s">
        <v>3</v>
      </c>
      <c r="O4274" t="s">
        <v>28</v>
      </c>
      <c r="P4274" t="s">
        <v>17</v>
      </c>
      <c r="Q4274" s="5">
        <v>43356</v>
      </c>
      <c r="R4274" s="6">
        <v>44311</v>
      </c>
      <c r="S4274" s="7" t="s">
        <v>6</v>
      </c>
      <c r="T4274" s="1">
        <v>640794</v>
      </c>
      <c r="U4274" s="1">
        <v>640795</v>
      </c>
      <c r="W4274" s="64">
        <v>6154</v>
      </c>
      <c r="X4274" s="64">
        <v>640751</v>
      </c>
      <c r="Y4274" t="s">
        <v>7</v>
      </c>
      <c r="AA4274">
        <v>109.175</v>
      </c>
    </row>
    <row r="4275" spans="1:27" ht="51" x14ac:dyDescent="0.2">
      <c r="A4275" s="1">
        <v>641252</v>
      </c>
      <c r="B4275" s="92">
        <v>111192560</v>
      </c>
      <c r="C4275" s="3" t="s">
        <v>7515</v>
      </c>
      <c r="D4275" s="4" t="s">
        <v>7515</v>
      </c>
      <c r="F4275" t="s">
        <v>2075</v>
      </c>
      <c r="I4275">
        <v>24035336</v>
      </c>
      <c r="K4275" t="s">
        <v>1</v>
      </c>
      <c r="L4275">
        <v>116493989</v>
      </c>
      <c r="M4275" t="s">
        <v>93</v>
      </c>
      <c r="N4275" t="s">
        <v>3</v>
      </c>
      <c r="O4275" t="s">
        <v>4</v>
      </c>
      <c r="P4275" t="s">
        <v>5</v>
      </c>
      <c r="Q4275" s="5">
        <v>43359</v>
      </c>
      <c r="R4275" s="6">
        <v>44221</v>
      </c>
      <c r="S4275" s="7" t="s">
        <v>6</v>
      </c>
      <c r="T4275" s="1">
        <v>640794</v>
      </c>
      <c r="U4275" s="1">
        <v>640795</v>
      </c>
      <c r="W4275" s="55">
        <v>555027</v>
      </c>
      <c r="X4275">
        <v>6167</v>
      </c>
      <c r="Y4275" t="s">
        <v>7</v>
      </c>
      <c r="AA4275">
        <v>70.010000000000005</v>
      </c>
    </row>
    <row r="4276" spans="1:27" ht="51" x14ac:dyDescent="0.2">
      <c r="A4276" s="1">
        <v>641252</v>
      </c>
      <c r="B4276" s="92">
        <v>111191750</v>
      </c>
      <c r="C4276" s="3" t="s">
        <v>7516</v>
      </c>
      <c r="D4276" s="4">
        <v>0</v>
      </c>
      <c r="F4276" t="s">
        <v>7517</v>
      </c>
      <c r="I4276">
        <v>22165534</v>
      </c>
      <c r="K4276" t="s">
        <v>1</v>
      </c>
      <c r="L4276">
        <v>65674734</v>
      </c>
      <c r="M4276" t="s">
        <v>2</v>
      </c>
      <c r="N4276" t="s">
        <v>3</v>
      </c>
      <c r="O4276" t="s">
        <v>4</v>
      </c>
      <c r="P4276" t="s">
        <v>5</v>
      </c>
      <c r="Q4276" s="5" t="e">
        <v>#N/A</v>
      </c>
      <c r="R4276" s="6">
        <v>44125</v>
      </c>
      <c r="S4276" s="7" t="s">
        <v>6</v>
      </c>
      <c r="T4276" s="1">
        <v>640794</v>
      </c>
      <c r="U4276" s="1">
        <v>640795</v>
      </c>
      <c r="W4276" s="55">
        <v>555027</v>
      </c>
      <c r="X4276">
        <v>6167</v>
      </c>
      <c r="Y4276" t="s">
        <v>7</v>
      </c>
      <c r="AA4276">
        <v>242.1</v>
      </c>
    </row>
    <row r="4277" spans="1:27" ht="51" x14ac:dyDescent="0.2">
      <c r="A4277" s="1">
        <v>641252</v>
      </c>
      <c r="B4277" s="92">
        <v>111189925</v>
      </c>
      <c r="C4277" s="3" t="s">
        <v>7518</v>
      </c>
      <c r="D4277" s="4" t="s">
        <v>7518</v>
      </c>
      <c r="F4277">
        <v>0</v>
      </c>
      <c r="I4277">
        <v>24833142</v>
      </c>
      <c r="K4277" t="s">
        <v>1</v>
      </c>
      <c r="L4277">
        <v>120925899</v>
      </c>
      <c r="M4277" t="s">
        <v>2</v>
      </c>
      <c r="N4277" t="s">
        <v>3</v>
      </c>
      <c r="O4277" t="s">
        <v>4</v>
      </c>
      <c r="P4277" t="s">
        <v>5</v>
      </c>
      <c r="Q4277" s="5">
        <v>43359</v>
      </c>
      <c r="R4277" s="6">
        <v>44522</v>
      </c>
      <c r="S4277" s="7" t="s">
        <v>6</v>
      </c>
      <c r="T4277" s="1">
        <v>640794</v>
      </c>
      <c r="U4277" s="1">
        <v>640795</v>
      </c>
      <c r="W4277" s="55">
        <v>555027</v>
      </c>
      <c r="X4277">
        <v>6167</v>
      </c>
      <c r="Y4277" t="s">
        <v>7</v>
      </c>
      <c r="AA4277">
        <v>87.426000000000002</v>
      </c>
    </row>
    <row r="4278" spans="1:27" ht="51" x14ac:dyDescent="0.2">
      <c r="A4278" s="1">
        <v>641252</v>
      </c>
      <c r="B4278" s="89">
        <v>111189627</v>
      </c>
      <c r="C4278" s="3" t="s">
        <v>7519</v>
      </c>
      <c r="D4278" s="4" t="s">
        <v>5771</v>
      </c>
      <c r="F4278">
        <v>0</v>
      </c>
      <c r="I4278">
        <v>25420329</v>
      </c>
      <c r="K4278" t="s">
        <v>1</v>
      </c>
      <c r="L4278">
        <v>102286439</v>
      </c>
      <c r="M4278" t="s">
        <v>27</v>
      </c>
      <c r="N4278" t="s">
        <v>3</v>
      </c>
      <c r="O4278" t="s">
        <v>4</v>
      </c>
      <c r="P4278" t="s">
        <v>5</v>
      </c>
      <c r="Q4278" s="5">
        <v>43384</v>
      </c>
      <c r="R4278" s="6">
        <v>44376</v>
      </c>
      <c r="S4278" s="7" t="s">
        <v>6</v>
      </c>
      <c r="T4278" s="1">
        <v>640794</v>
      </c>
      <c r="U4278" s="1">
        <v>640795</v>
      </c>
      <c r="W4278" s="60">
        <v>6155</v>
      </c>
      <c r="X4278" s="61">
        <v>640750</v>
      </c>
      <c r="Y4278" t="s">
        <v>7</v>
      </c>
      <c r="AA4278">
        <v>42.25</v>
      </c>
    </row>
    <row r="4279" spans="1:27" ht="51" x14ac:dyDescent="0.2">
      <c r="A4279" s="1">
        <v>641252</v>
      </c>
      <c r="B4279" s="91">
        <v>111189317</v>
      </c>
      <c r="C4279" s="3" t="s">
        <v>7520</v>
      </c>
      <c r="D4279" s="4" t="s">
        <v>7521</v>
      </c>
      <c r="F4279" t="s">
        <v>7522</v>
      </c>
      <c r="I4279">
        <v>99890519</v>
      </c>
      <c r="K4279" t="s">
        <v>1</v>
      </c>
      <c r="L4279">
        <v>91788021</v>
      </c>
      <c r="M4279" t="s">
        <v>27</v>
      </c>
      <c r="N4279" t="s">
        <v>3</v>
      </c>
      <c r="O4279" t="s">
        <v>16</v>
      </c>
      <c r="P4279" t="s">
        <v>17</v>
      </c>
      <c r="Q4279" s="5">
        <v>43352</v>
      </c>
      <c r="R4279" s="6">
        <v>44466</v>
      </c>
      <c r="S4279" s="7" t="s">
        <v>6</v>
      </c>
      <c r="T4279" s="1">
        <v>640794</v>
      </c>
      <c r="U4279" s="1">
        <v>640795</v>
      </c>
      <c r="W4279" s="56">
        <v>6155</v>
      </c>
      <c r="X4279" s="57">
        <v>640754</v>
      </c>
      <c r="Y4279" t="s">
        <v>7</v>
      </c>
      <c r="AA4279">
        <v>443.97500000000002</v>
      </c>
    </row>
    <row r="4280" spans="1:27" ht="68" x14ac:dyDescent="0.2">
      <c r="A4280" s="1">
        <v>641252</v>
      </c>
      <c r="B4280" s="92">
        <v>111189238</v>
      </c>
      <c r="C4280" s="3" t="s">
        <v>7523</v>
      </c>
      <c r="D4280" s="4" t="s">
        <v>7524</v>
      </c>
      <c r="F4280">
        <v>0</v>
      </c>
      <c r="I4280">
        <v>71969443</v>
      </c>
      <c r="K4280" t="s">
        <v>1</v>
      </c>
      <c r="L4280">
        <v>121322434</v>
      </c>
      <c r="M4280" t="s">
        <v>36</v>
      </c>
      <c r="N4280" t="s">
        <v>3</v>
      </c>
      <c r="O4280" t="s">
        <v>28</v>
      </c>
      <c r="P4280" t="s">
        <v>17</v>
      </c>
      <c r="Q4280" s="5">
        <v>43353</v>
      </c>
      <c r="R4280" s="6">
        <v>44433</v>
      </c>
      <c r="S4280" s="7" t="s">
        <v>6</v>
      </c>
      <c r="T4280" s="1">
        <v>640794</v>
      </c>
      <c r="U4280" s="1">
        <v>640795</v>
      </c>
      <c r="W4280" s="55">
        <v>555027</v>
      </c>
      <c r="X4280">
        <v>6167</v>
      </c>
      <c r="Y4280" t="s">
        <v>7</v>
      </c>
      <c r="AA4280">
        <v>37.683</v>
      </c>
    </row>
    <row r="4281" spans="1:27" ht="51" x14ac:dyDescent="0.2">
      <c r="A4281" s="1">
        <v>641252</v>
      </c>
      <c r="B4281" s="91">
        <v>111188866</v>
      </c>
      <c r="C4281" s="3" t="s">
        <v>7525</v>
      </c>
      <c r="D4281" s="4" t="s">
        <v>7525</v>
      </c>
      <c r="F4281">
        <v>0</v>
      </c>
      <c r="I4281">
        <v>24791673</v>
      </c>
      <c r="K4281" t="s">
        <v>1</v>
      </c>
      <c r="L4281">
        <v>90859232</v>
      </c>
      <c r="M4281" t="s">
        <v>27</v>
      </c>
      <c r="N4281" t="s">
        <v>3</v>
      </c>
      <c r="O4281" t="s">
        <v>4</v>
      </c>
      <c r="P4281" t="s">
        <v>5</v>
      </c>
      <c r="Q4281" s="5">
        <v>43326</v>
      </c>
      <c r="R4281" s="6">
        <v>44392</v>
      </c>
      <c r="S4281" s="7" t="s">
        <v>6</v>
      </c>
      <c r="T4281" s="1">
        <v>640794</v>
      </c>
      <c r="U4281" s="1">
        <v>640795</v>
      </c>
      <c r="W4281" s="56">
        <v>6154</v>
      </c>
      <c r="X4281" s="57">
        <v>640751</v>
      </c>
      <c r="Y4281" t="s">
        <v>7</v>
      </c>
      <c r="AA4281">
        <v>96.855999999999995</v>
      </c>
    </row>
    <row r="4282" spans="1:27" ht="51" x14ac:dyDescent="0.2">
      <c r="A4282" s="1">
        <v>641252</v>
      </c>
      <c r="B4282" s="105">
        <v>111188260</v>
      </c>
      <c r="C4282" s="3" t="s">
        <v>7526</v>
      </c>
      <c r="D4282" s="4" t="s">
        <v>7526</v>
      </c>
      <c r="F4282" t="s">
        <v>7527</v>
      </c>
      <c r="I4282">
        <v>25502953</v>
      </c>
      <c r="K4282" t="s">
        <v>1</v>
      </c>
      <c r="L4282">
        <v>90729284</v>
      </c>
      <c r="M4282" t="s">
        <v>22</v>
      </c>
      <c r="N4282" t="s">
        <v>3</v>
      </c>
      <c r="O4282" t="s">
        <v>4</v>
      </c>
      <c r="P4282" t="s">
        <v>5</v>
      </c>
      <c r="Q4282" s="5">
        <v>43397</v>
      </c>
      <c r="R4282" s="6">
        <v>44432</v>
      </c>
      <c r="S4282" s="7" t="s">
        <v>6</v>
      </c>
      <c r="T4282" s="1">
        <v>640794</v>
      </c>
      <c r="U4282" s="1">
        <v>640795</v>
      </c>
      <c r="W4282" s="74">
        <v>6155</v>
      </c>
      <c r="X4282" s="75">
        <v>640750</v>
      </c>
      <c r="Y4282" t="s">
        <v>7</v>
      </c>
      <c r="AA4282">
        <v>173.67500000000001</v>
      </c>
    </row>
    <row r="4283" spans="1:27" ht="51" x14ac:dyDescent="0.2">
      <c r="A4283" s="1">
        <v>641252</v>
      </c>
      <c r="B4283" s="95">
        <v>111187606</v>
      </c>
      <c r="C4283" s="3" t="s">
        <v>7528</v>
      </c>
      <c r="D4283" s="4" t="s">
        <v>7529</v>
      </c>
      <c r="F4283" t="s">
        <v>7530</v>
      </c>
      <c r="I4283">
        <v>99734388</v>
      </c>
      <c r="K4283" t="s">
        <v>1</v>
      </c>
      <c r="L4283">
        <v>85792375</v>
      </c>
      <c r="M4283" t="s">
        <v>36</v>
      </c>
      <c r="N4283" t="s">
        <v>3</v>
      </c>
      <c r="O4283" t="s">
        <v>16</v>
      </c>
      <c r="P4283" t="s">
        <v>17</v>
      </c>
      <c r="Q4283" s="5">
        <v>43362</v>
      </c>
      <c r="R4283" s="6">
        <v>44556</v>
      </c>
      <c r="S4283" s="7" t="s">
        <v>6</v>
      </c>
      <c r="T4283" s="1">
        <v>640794</v>
      </c>
      <c r="U4283" s="1">
        <v>640795</v>
      </c>
      <c r="W4283" s="62">
        <v>6154</v>
      </c>
      <c r="X4283" s="63">
        <v>640751</v>
      </c>
      <c r="Y4283" t="s">
        <v>7</v>
      </c>
      <c r="AA4283">
        <v>339.57499999999999</v>
      </c>
    </row>
    <row r="4284" spans="1:27" ht="51" x14ac:dyDescent="0.2">
      <c r="A4284" s="1">
        <v>641252</v>
      </c>
      <c r="B4284" s="90">
        <v>111186742</v>
      </c>
      <c r="C4284" s="9" t="s">
        <v>7531</v>
      </c>
      <c r="D4284" s="4" t="s">
        <v>7531</v>
      </c>
      <c r="F4284" t="s">
        <v>7532</v>
      </c>
      <c r="I4284">
        <v>24812429</v>
      </c>
      <c r="K4284" t="s">
        <v>1</v>
      </c>
      <c r="L4284">
        <v>118776466</v>
      </c>
      <c r="M4284" t="s">
        <v>27</v>
      </c>
      <c r="N4284" t="s">
        <v>3</v>
      </c>
      <c r="O4284" t="s">
        <v>4</v>
      </c>
      <c r="P4284" t="s">
        <v>5</v>
      </c>
      <c r="Q4284" s="5">
        <v>43387</v>
      </c>
      <c r="R4284" s="6">
        <v>44345</v>
      </c>
      <c r="S4284" s="7" t="s">
        <v>6</v>
      </c>
      <c r="T4284" s="1">
        <v>640794</v>
      </c>
      <c r="U4284" s="1">
        <v>640795</v>
      </c>
      <c r="W4284" s="64">
        <v>6154</v>
      </c>
      <c r="X4284" s="64">
        <v>640751</v>
      </c>
      <c r="Y4284" t="s">
        <v>7</v>
      </c>
      <c r="AA4284">
        <v>79.86</v>
      </c>
    </row>
    <row r="4285" spans="1:27" ht="51" x14ac:dyDescent="0.2">
      <c r="A4285" s="1">
        <v>641252</v>
      </c>
      <c r="B4285" s="90">
        <v>111186614</v>
      </c>
      <c r="C4285" s="3" t="s">
        <v>7533</v>
      </c>
      <c r="D4285" s="4" t="s">
        <v>7533</v>
      </c>
      <c r="F4285" t="s">
        <v>2565</v>
      </c>
      <c r="I4285">
        <v>26892704</v>
      </c>
      <c r="K4285" t="s">
        <v>1</v>
      </c>
      <c r="L4285">
        <v>114156327</v>
      </c>
      <c r="M4285" t="s">
        <v>2</v>
      </c>
      <c r="N4285" t="s">
        <v>3</v>
      </c>
      <c r="O4285" t="s">
        <v>4</v>
      </c>
      <c r="P4285" t="s">
        <v>5</v>
      </c>
      <c r="Q4285" s="5">
        <v>43383</v>
      </c>
      <c r="R4285" s="6">
        <v>44465</v>
      </c>
      <c r="S4285" s="7" t="s">
        <v>6</v>
      </c>
      <c r="T4285" s="1">
        <v>640794</v>
      </c>
      <c r="U4285" s="1">
        <v>640795</v>
      </c>
      <c r="W4285" s="64">
        <v>6155</v>
      </c>
      <c r="X4285" s="64">
        <v>640750</v>
      </c>
      <c r="Y4285" t="s">
        <v>7</v>
      </c>
      <c r="AA4285">
        <v>75.81</v>
      </c>
    </row>
    <row r="4286" spans="1:27" ht="68" x14ac:dyDescent="0.2">
      <c r="A4286" s="1">
        <v>641252</v>
      </c>
      <c r="B4286" s="98">
        <v>111184400</v>
      </c>
      <c r="C4286" s="3" t="s">
        <v>7534</v>
      </c>
      <c r="D4286" s="4" t="s">
        <v>7534</v>
      </c>
      <c r="F4286">
        <v>0</v>
      </c>
      <c r="I4286">
        <v>92465163</v>
      </c>
      <c r="K4286" t="s">
        <v>1</v>
      </c>
      <c r="L4286">
        <v>69403052</v>
      </c>
      <c r="M4286" t="s">
        <v>2</v>
      </c>
      <c r="N4286" t="s">
        <v>3</v>
      </c>
      <c r="O4286" t="s">
        <v>16</v>
      </c>
      <c r="P4286" t="s">
        <v>17</v>
      </c>
      <c r="Q4286" s="5">
        <v>43360</v>
      </c>
      <c r="R4286" s="6">
        <v>44345</v>
      </c>
      <c r="S4286" s="7" t="s">
        <v>6</v>
      </c>
      <c r="T4286" s="1">
        <v>640794</v>
      </c>
      <c r="U4286" s="1">
        <v>640795</v>
      </c>
      <c r="W4286" s="12">
        <v>6155</v>
      </c>
      <c r="X4286" s="11">
        <v>122629</v>
      </c>
      <c r="Y4286" t="s">
        <v>7</v>
      </c>
      <c r="AA4286">
        <v>475.23</v>
      </c>
    </row>
    <row r="4287" spans="1:27" ht="51" x14ac:dyDescent="0.2">
      <c r="A4287" s="1">
        <v>641252</v>
      </c>
      <c r="B4287" s="92">
        <v>111183777</v>
      </c>
      <c r="C4287" s="3" t="s">
        <v>7535</v>
      </c>
      <c r="D4287" s="4">
        <v>0</v>
      </c>
      <c r="F4287" t="s">
        <v>7536</v>
      </c>
      <c r="I4287">
        <v>22163162</v>
      </c>
      <c r="K4287" t="s">
        <v>1</v>
      </c>
      <c r="L4287">
        <v>116568084</v>
      </c>
      <c r="M4287" t="s">
        <v>27</v>
      </c>
      <c r="N4287" t="s">
        <v>3</v>
      </c>
      <c r="O4287" t="s">
        <v>4</v>
      </c>
      <c r="P4287" t="s">
        <v>5</v>
      </c>
      <c r="Q4287" s="5" t="e">
        <v>#N/A</v>
      </c>
      <c r="R4287" s="6">
        <v>44140</v>
      </c>
      <c r="S4287" s="7" t="s">
        <v>6</v>
      </c>
      <c r="T4287" s="1">
        <v>640794</v>
      </c>
      <c r="U4287" s="1">
        <v>640795</v>
      </c>
      <c r="W4287" s="55">
        <v>555027</v>
      </c>
      <c r="X4287">
        <v>6167</v>
      </c>
      <c r="Y4287" t="s">
        <v>7</v>
      </c>
      <c r="AA4287">
        <v>137.5</v>
      </c>
    </row>
    <row r="4288" spans="1:27" ht="51" x14ac:dyDescent="0.2">
      <c r="A4288" s="1">
        <v>641252</v>
      </c>
      <c r="B4288" s="92">
        <v>111182876</v>
      </c>
      <c r="C4288" s="3" t="s">
        <v>7537</v>
      </c>
      <c r="D4288" s="4" t="s">
        <v>7538</v>
      </c>
      <c r="F4288">
        <v>0</v>
      </c>
      <c r="I4288">
        <v>93229237</v>
      </c>
      <c r="K4288" t="s">
        <v>1</v>
      </c>
      <c r="L4288">
        <v>120296881</v>
      </c>
      <c r="M4288" t="s">
        <v>36</v>
      </c>
      <c r="N4288" t="s">
        <v>3</v>
      </c>
      <c r="O4288" t="s">
        <v>28</v>
      </c>
      <c r="P4288" t="s">
        <v>17</v>
      </c>
      <c r="Q4288" s="5">
        <v>43384</v>
      </c>
      <c r="R4288" s="6">
        <v>44252</v>
      </c>
      <c r="S4288" s="7" t="s">
        <v>6</v>
      </c>
      <c r="T4288" s="1">
        <v>640794</v>
      </c>
      <c r="U4288" s="1">
        <v>640795</v>
      </c>
      <c r="W4288" s="55">
        <v>555027</v>
      </c>
      <c r="X4288">
        <v>6167</v>
      </c>
      <c r="Y4288" t="s">
        <v>7</v>
      </c>
      <c r="AA4288">
        <v>40.659999999999997</v>
      </c>
    </row>
    <row r="4289" spans="1:27" ht="51" x14ac:dyDescent="0.2">
      <c r="A4289" s="1">
        <v>641252</v>
      </c>
      <c r="B4289" s="92">
        <v>111182360</v>
      </c>
      <c r="C4289" s="3" t="s">
        <v>7539</v>
      </c>
      <c r="D4289" s="4" t="s">
        <v>7539</v>
      </c>
      <c r="F4289" t="s">
        <v>7540</v>
      </c>
      <c r="I4289">
        <v>26652850</v>
      </c>
      <c r="K4289" t="s">
        <v>1</v>
      </c>
      <c r="L4289">
        <v>120209924</v>
      </c>
      <c r="M4289" t="s">
        <v>2</v>
      </c>
      <c r="N4289" t="s">
        <v>3</v>
      </c>
      <c r="O4289" t="s">
        <v>4</v>
      </c>
      <c r="P4289" t="s">
        <v>5</v>
      </c>
      <c r="Q4289" s="5">
        <v>43381</v>
      </c>
      <c r="R4289" s="6">
        <v>44345</v>
      </c>
      <c r="S4289" s="7" t="s">
        <v>6</v>
      </c>
      <c r="T4289" s="1">
        <v>640794</v>
      </c>
      <c r="U4289" s="1">
        <v>640795</v>
      </c>
      <c r="W4289" s="55">
        <v>555027</v>
      </c>
      <c r="X4289">
        <v>6167</v>
      </c>
      <c r="Y4289" t="s">
        <v>7</v>
      </c>
      <c r="AA4289">
        <v>68.489999999999995</v>
      </c>
    </row>
    <row r="4290" spans="1:27" ht="51" x14ac:dyDescent="0.2">
      <c r="A4290" s="1">
        <v>641252</v>
      </c>
      <c r="B4290" s="92">
        <v>111182130</v>
      </c>
      <c r="C4290" s="3" t="s">
        <v>7541</v>
      </c>
      <c r="D4290" s="4">
        <v>0</v>
      </c>
      <c r="F4290" t="s">
        <v>7542</v>
      </c>
      <c r="I4290">
        <v>22157600</v>
      </c>
      <c r="K4290" t="s">
        <v>1</v>
      </c>
      <c r="L4290">
        <v>95174097</v>
      </c>
      <c r="M4290" t="s">
        <v>40</v>
      </c>
      <c r="N4290" t="s">
        <v>3</v>
      </c>
      <c r="O4290" t="s">
        <v>4</v>
      </c>
      <c r="P4290" t="s">
        <v>5</v>
      </c>
      <c r="Q4290" s="5" t="e">
        <v>#N/A</v>
      </c>
      <c r="R4290" s="6">
        <v>44125</v>
      </c>
      <c r="S4290" s="7" t="s">
        <v>6</v>
      </c>
      <c r="T4290" s="1">
        <v>640794</v>
      </c>
      <c r="U4290" s="1">
        <v>640795</v>
      </c>
      <c r="W4290" s="55">
        <v>555027</v>
      </c>
      <c r="X4290">
        <v>6167</v>
      </c>
      <c r="Y4290" t="s">
        <v>7</v>
      </c>
      <c r="AA4290">
        <v>109.02500000000001</v>
      </c>
    </row>
    <row r="4291" spans="1:27" ht="51" x14ac:dyDescent="0.2">
      <c r="A4291" s="1">
        <v>641252</v>
      </c>
      <c r="B4291" s="98">
        <v>111181987</v>
      </c>
      <c r="C4291" s="3" t="s">
        <v>7543</v>
      </c>
      <c r="D4291" s="4" t="s">
        <v>7543</v>
      </c>
      <c r="F4291" t="s">
        <v>7544</v>
      </c>
      <c r="I4291">
        <v>93507625</v>
      </c>
      <c r="K4291" t="s">
        <v>1</v>
      </c>
      <c r="L4291">
        <v>76238332</v>
      </c>
      <c r="M4291" t="s">
        <v>2</v>
      </c>
      <c r="N4291" t="s">
        <v>3</v>
      </c>
      <c r="O4291" t="s">
        <v>16</v>
      </c>
      <c r="P4291" t="s">
        <v>17</v>
      </c>
      <c r="Q4291" s="5">
        <v>43384</v>
      </c>
      <c r="R4291" s="6">
        <v>44465</v>
      </c>
      <c r="S4291" s="7" t="s">
        <v>6</v>
      </c>
      <c r="T4291" s="1">
        <v>640794</v>
      </c>
      <c r="U4291" s="1">
        <v>640795</v>
      </c>
      <c r="W4291" s="29">
        <v>6155</v>
      </c>
      <c r="X4291" s="30">
        <v>122629</v>
      </c>
      <c r="Y4291" t="s">
        <v>7</v>
      </c>
      <c r="AA4291">
        <v>493.61099999999999</v>
      </c>
    </row>
    <row r="4292" spans="1:27" ht="51" x14ac:dyDescent="0.2">
      <c r="A4292" s="1">
        <v>641252</v>
      </c>
      <c r="B4292" s="92">
        <v>111180892</v>
      </c>
      <c r="C4292" s="3" t="s">
        <v>7545</v>
      </c>
      <c r="D4292" s="4">
        <v>0</v>
      </c>
      <c r="F4292">
        <v>0</v>
      </c>
      <c r="I4292">
        <v>22152632</v>
      </c>
      <c r="K4292" t="s">
        <v>1</v>
      </c>
      <c r="L4292">
        <v>91150901</v>
      </c>
      <c r="M4292" t="s">
        <v>22</v>
      </c>
      <c r="N4292" t="s">
        <v>3</v>
      </c>
      <c r="O4292" t="s">
        <v>4</v>
      </c>
      <c r="P4292" t="s">
        <v>5</v>
      </c>
      <c r="Q4292" s="5" t="e">
        <v>#N/A</v>
      </c>
      <c r="R4292" s="6">
        <v>44345</v>
      </c>
      <c r="S4292" s="7" t="s">
        <v>6</v>
      </c>
      <c r="T4292" s="1">
        <v>640794</v>
      </c>
      <c r="U4292" s="1">
        <v>640795</v>
      </c>
      <c r="W4292" s="55">
        <v>555027</v>
      </c>
      <c r="X4292">
        <v>6167</v>
      </c>
      <c r="Y4292" t="s">
        <v>7</v>
      </c>
      <c r="AA4292">
        <v>187.4</v>
      </c>
    </row>
    <row r="4293" spans="1:27" ht="51" x14ac:dyDescent="0.2">
      <c r="A4293" s="1">
        <v>641252</v>
      </c>
      <c r="B4293" s="89">
        <v>111180843</v>
      </c>
      <c r="C4293" s="3" t="s">
        <v>7546</v>
      </c>
      <c r="D4293" s="4" t="s">
        <v>7546</v>
      </c>
      <c r="F4293" t="s">
        <v>4784</v>
      </c>
      <c r="I4293">
        <v>25790947</v>
      </c>
      <c r="K4293" t="s">
        <v>1</v>
      </c>
      <c r="L4293">
        <v>106230533</v>
      </c>
      <c r="M4293" t="s">
        <v>22</v>
      </c>
      <c r="N4293" t="s">
        <v>3</v>
      </c>
      <c r="O4293" t="s">
        <v>4</v>
      </c>
      <c r="P4293" t="s">
        <v>5</v>
      </c>
      <c r="Q4293" s="5">
        <v>43387</v>
      </c>
      <c r="R4293" s="6">
        <v>44392</v>
      </c>
      <c r="S4293" s="7" t="s">
        <v>6</v>
      </c>
      <c r="T4293" s="1">
        <v>640794</v>
      </c>
      <c r="U4293" s="1">
        <v>640795</v>
      </c>
      <c r="W4293" s="29">
        <v>6155</v>
      </c>
      <c r="X4293" s="29">
        <v>6374</v>
      </c>
      <c r="Y4293" t="s">
        <v>7</v>
      </c>
      <c r="AA4293">
        <v>70.983000000000004</v>
      </c>
    </row>
    <row r="4294" spans="1:27" ht="51" x14ac:dyDescent="0.2">
      <c r="A4294" s="1">
        <v>641252</v>
      </c>
      <c r="B4294" s="92">
        <v>111178502</v>
      </c>
      <c r="C4294" s="3" t="s">
        <v>7547</v>
      </c>
      <c r="D4294" s="4">
        <v>0</v>
      </c>
      <c r="F4294" t="s">
        <v>7548</v>
      </c>
      <c r="I4294">
        <v>22160273</v>
      </c>
      <c r="K4294" t="s">
        <v>1</v>
      </c>
      <c r="L4294">
        <v>88466311</v>
      </c>
      <c r="M4294" t="s">
        <v>22</v>
      </c>
      <c r="N4294" t="s">
        <v>3</v>
      </c>
      <c r="O4294" t="s">
        <v>4</v>
      </c>
      <c r="P4294" t="s">
        <v>5</v>
      </c>
      <c r="Q4294" s="5" t="e">
        <v>#N/A</v>
      </c>
      <c r="R4294" s="6">
        <v>44432</v>
      </c>
      <c r="S4294" s="7" t="s">
        <v>6</v>
      </c>
      <c r="T4294" s="1">
        <v>640794</v>
      </c>
      <c r="U4294" s="1">
        <v>640795</v>
      </c>
      <c r="W4294" s="55">
        <v>555027</v>
      </c>
      <c r="X4294">
        <v>6167</v>
      </c>
      <c r="Y4294" t="s">
        <v>7</v>
      </c>
      <c r="AA4294">
        <v>78.900000000000006</v>
      </c>
    </row>
    <row r="4295" spans="1:27" ht="51" x14ac:dyDescent="0.2">
      <c r="A4295" s="1">
        <v>641252</v>
      </c>
      <c r="B4295" s="96">
        <v>111176803</v>
      </c>
      <c r="C4295" s="3" t="s">
        <v>7549</v>
      </c>
      <c r="D4295" s="4">
        <v>0</v>
      </c>
      <c r="F4295" t="s">
        <v>7550</v>
      </c>
      <c r="I4295">
        <v>22162008</v>
      </c>
      <c r="K4295" t="s">
        <v>1</v>
      </c>
      <c r="L4295">
        <v>113992135</v>
      </c>
      <c r="M4295" t="s">
        <v>27</v>
      </c>
      <c r="N4295" t="s">
        <v>3</v>
      </c>
      <c r="O4295" t="s">
        <v>4</v>
      </c>
      <c r="P4295" t="s">
        <v>5</v>
      </c>
      <c r="Q4295" s="5" t="e">
        <v>#N/A</v>
      </c>
      <c r="R4295" s="6">
        <v>44221</v>
      </c>
      <c r="S4295" s="7" t="s">
        <v>6</v>
      </c>
      <c r="T4295" s="1">
        <v>640794</v>
      </c>
      <c r="U4295" s="1">
        <v>640795</v>
      </c>
      <c r="W4295" s="52">
        <v>6154</v>
      </c>
      <c r="X4295" s="52">
        <v>640751</v>
      </c>
      <c r="Y4295" t="s">
        <v>7</v>
      </c>
      <c r="AA4295">
        <v>235.88</v>
      </c>
    </row>
    <row r="4296" spans="1:27" ht="51" x14ac:dyDescent="0.2">
      <c r="A4296" s="1">
        <v>641252</v>
      </c>
      <c r="B4296" s="89">
        <v>111176270</v>
      </c>
      <c r="C4296" s="3" t="s">
        <v>7551</v>
      </c>
      <c r="D4296" s="4" t="s">
        <v>7551</v>
      </c>
      <c r="F4296">
        <v>0</v>
      </c>
      <c r="I4296">
        <v>23213564</v>
      </c>
      <c r="K4296" t="s">
        <v>1</v>
      </c>
      <c r="L4296">
        <v>97409357</v>
      </c>
      <c r="M4296" t="s">
        <v>2</v>
      </c>
      <c r="N4296" t="s">
        <v>3</v>
      </c>
      <c r="O4296" t="s">
        <v>4</v>
      </c>
      <c r="P4296" t="s">
        <v>5</v>
      </c>
      <c r="Q4296" s="5">
        <v>43384</v>
      </c>
      <c r="R4296" s="6">
        <v>44311</v>
      </c>
      <c r="S4296" s="7" t="s">
        <v>6</v>
      </c>
      <c r="T4296" s="1">
        <v>640794</v>
      </c>
      <c r="U4296" s="1">
        <v>640795</v>
      </c>
      <c r="W4296" s="12">
        <v>6154</v>
      </c>
      <c r="X4296" s="11">
        <v>640751</v>
      </c>
      <c r="Y4296" t="s">
        <v>7</v>
      </c>
      <c r="AA4296">
        <v>79.16</v>
      </c>
    </row>
    <row r="4297" spans="1:27" ht="51" x14ac:dyDescent="0.2">
      <c r="A4297" s="1">
        <v>641252</v>
      </c>
      <c r="B4297" s="92">
        <v>111175422</v>
      </c>
      <c r="C4297" s="3" t="s">
        <v>7552</v>
      </c>
      <c r="D4297" s="4" t="s">
        <v>1351</v>
      </c>
      <c r="F4297" t="s">
        <v>7553</v>
      </c>
      <c r="I4297">
        <v>26731250</v>
      </c>
      <c r="K4297" t="s">
        <v>1</v>
      </c>
      <c r="L4297">
        <v>108186858</v>
      </c>
      <c r="M4297" t="s">
        <v>36</v>
      </c>
      <c r="N4297" t="s">
        <v>3</v>
      </c>
      <c r="O4297" t="s">
        <v>4</v>
      </c>
      <c r="P4297" t="s">
        <v>5</v>
      </c>
      <c r="Q4297" s="5">
        <v>43352</v>
      </c>
      <c r="R4297" s="6">
        <v>44376</v>
      </c>
      <c r="S4297" s="7" t="s">
        <v>6</v>
      </c>
      <c r="T4297" s="1">
        <v>640794</v>
      </c>
      <c r="U4297" s="1">
        <v>640795</v>
      </c>
      <c r="V4297">
        <v>14.52</v>
      </c>
      <c r="W4297" s="29">
        <v>6155</v>
      </c>
      <c r="X4297" s="62">
        <v>6158</v>
      </c>
      <c r="Y4297" t="s">
        <v>7</v>
      </c>
      <c r="AA4297">
        <v>49.945</v>
      </c>
    </row>
    <row r="4298" spans="1:27" ht="68" x14ac:dyDescent="0.2">
      <c r="A4298" s="1">
        <v>641252</v>
      </c>
      <c r="B4298" s="92">
        <v>111175331</v>
      </c>
      <c r="C4298" s="3" t="s">
        <v>7554</v>
      </c>
      <c r="D4298" s="4" t="s">
        <v>7554</v>
      </c>
      <c r="F4298" t="s">
        <v>7555</v>
      </c>
      <c r="I4298">
        <v>92946575</v>
      </c>
      <c r="K4298" t="s">
        <v>1</v>
      </c>
      <c r="L4298">
        <v>119960112</v>
      </c>
      <c r="M4298" t="s">
        <v>36</v>
      </c>
      <c r="N4298" t="s">
        <v>3</v>
      </c>
      <c r="O4298" t="s">
        <v>28</v>
      </c>
      <c r="P4298" t="s">
        <v>17</v>
      </c>
      <c r="Q4298" s="5">
        <v>43387</v>
      </c>
      <c r="R4298" s="6">
        <v>44252</v>
      </c>
      <c r="S4298" s="7" t="s">
        <v>6</v>
      </c>
      <c r="T4298" s="1">
        <v>640794</v>
      </c>
      <c r="U4298" s="1">
        <v>640795</v>
      </c>
      <c r="W4298" s="55">
        <v>555027</v>
      </c>
      <c r="X4298">
        <v>6167</v>
      </c>
      <c r="Y4298" t="s">
        <v>7</v>
      </c>
      <c r="AA4298">
        <v>39.645000000000003</v>
      </c>
    </row>
    <row r="4299" spans="1:27" ht="51" x14ac:dyDescent="0.2">
      <c r="A4299" s="1">
        <v>641252</v>
      </c>
      <c r="B4299" s="93">
        <v>111174650</v>
      </c>
      <c r="C4299" s="3" t="s">
        <v>7556</v>
      </c>
      <c r="D4299" s="4" t="s">
        <v>7556</v>
      </c>
      <c r="F4299">
        <v>0</v>
      </c>
      <c r="I4299">
        <v>92739040</v>
      </c>
      <c r="K4299" t="s">
        <v>1</v>
      </c>
      <c r="L4299">
        <v>106937038</v>
      </c>
      <c r="M4299" t="s">
        <v>27</v>
      </c>
      <c r="N4299" t="s">
        <v>3</v>
      </c>
      <c r="O4299" t="s">
        <v>28</v>
      </c>
      <c r="P4299" t="s">
        <v>17</v>
      </c>
      <c r="Q4299" s="5">
        <v>43374</v>
      </c>
      <c r="R4299" s="6">
        <v>44252</v>
      </c>
      <c r="S4299" s="7" t="s">
        <v>6</v>
      </c>
      <c r="T4299" s="1">
        <v>640794</v>
      </c>
      <c r="U4299" s="1">
        <v>640795</v>
      </c>
      <c r="W4299" s="66">
        <v>6154</v>
      </c>
      <c r="X4299" s="66">
        <v>640751</v>
      </c>
      <c r="Y4299" t="s">
        <v>7</v>
      </c>
      <c r="AA4299">
        <v>178.60499999999999</v>
      </c>
    </row>
    <row r="4300" spans="1:27" ht="51" x14ac:dyDescent="0.2">
      <c r="A4300" s="1">
        <v>641252</v>
      </c>
      <c r="B4300" s="92">
        <v>111174480</v>
      </c>
      <c r="C4300" s="3" t="s">
        <v>7557</v>
      </c>
      <c r="D4300" s="4">
        <v>0</v>
      </c>
      <c r="F4300" t="s">
        <v>7558</v>
      </c>
      <c r="I4300">
        <v>22163128</v>
      </c>
      <c r="K4300" t="s">
        <v>1</v>
      </c>
      <c r="L4300">
        <v>120955481</v>
      </c>
      <c r="M4300" t="s">
        <v>100</v>
      </c>
      <c r="N4300" t="s">
        <v>3</v>
      </c>
      <c r="O4300" t="s">
        <v>4</v>
      </c>
      <c r="P4300" t="s">
        <v>5</v>
      </c>
      <c r="Q4300" s="5" t="e">
        <v>#N/A</v>
      </c>
      <c r="R4300" s="6">
        <v>44273</v>
      </c>
      <c r="S4300" s="7" t="s">
        <v>6</v>
      </c>
      <c r="T4300" s="1">
        <v>640794</v>
      </c>
      <c r="U4300" s="1">
        <v>640795</v>
      </c>
      <c r="W4300" s="55">
        <v>555027</v>
      </c>
      <c r="X4300">
        <v>6167</v>
      </c>
      <c r="Y4300" t="s">
        <v>7</v>
      </c>
      <c r="AA4300">
        <v>50.91</v>
      </c>
    </row>
    <row r="4301" spans="1:27" ht="51" x14ac:dyDescent="0.2">
      <c r="A4301" s="1">
        <v>641252</v>
      </c>
      <c r="B4301" s="92">
        <v>111173164</v>
      </c>
      <c r="C4301" s="3" t="s">
        <v>7559</v>
      </c>
      <c r="D4301" s="4" t="s">
        <v>7559</v>
      </c>
      <c r="F4301">
        <v>0</v>
      </c>
      <c r="I4301">
        <v>91924713</v>
      </c>
      <c r="K4301" t="s">
        <v>1</v>
      </c>
      <c r="L4301">
        <v>121176208</v>
      </c>
      <c r="M4301" t="s">
        <v>7560</v>
      </c>
      <c r="N4301" t="s">
        <v>3</v>
      </c>
      <c r="O4301" t="s">
        <v>28</v>
      </c>
      <c r="P4301" t="s">
        <v>17</v>
      </c>
      <c r="Q4301" s="5">
        <v>43384</v>
      </c>
      <c r="R4301" s="6">
        <v>44311</v>
      </c>
      <c r="S4301" s="7" t="s">
        <v>6</v>
      </c>
      <c r="T4301" s="1">
        <v>640794</v>
      </c>
      <c r="U4301" s="1">
        <v>640795</v>
      </c>
      <c r="W4301" s="55">
        <v>555027</v>
      </c>
      <c r="X4301">
        <v>6167</v>
      </c>
      <c r="Y4301" t="s">
        <v>7</v>
      </c>
      <c r="AA4301">
        <v>91.984999999999999</v>
      </c>
    </row>
    <row r="4302" spans="1:27" ht="68" x14ac:dyDescent="0.2">
      <c r="A4302" s="1">
        <v>641252</v>
      </c>
      <c r="B4302" s="90">
        <v>111172366</v>
      </c>
      <c r="C4302" s="3" t="s">
        <v>7561</v>
      </c>
      <c r="D4302" s="4" t="s">
        <v>7562</v>
      </c>
      <c r="F4302" t="s">
        <v>7563</v>
      </c>
      <c r="I4302">
        <v>24842174</v>
      </c>
      <c r="K4302" t="s">
        <v>1</v>
      </c>
      <c r="L4302">
        <v>111986773</v>
      </c>
      <c r="M4302" t="s">
        <v>22</v>
      </c>
      <c r="N4302" t="s">
        <v>3</v>
      </c>
      <c r="O4302" t="s">
        <v>4</v>
      </c>
      <c r="P4302" t="s">
        <v>5</v>
      </c>
      <c r="Q4302" s="5">
        <v>43359</v>
      </c>
      <c r="R4302" s="6">
        <v>44433</v>
      </c>
      <c r="S4302" s="7" t="s">
        <v>6</v>
      </c>
      <c r="T4302" s="1">
        <v>640794</v>
      </c>
      <c r="U4302" s="1">
        <v>640795</v>
      </c>
      <c r="W4302" s="64">
        <v>6154</v>
      </c>
      <c r="X4302" s="64">
        <v>640751</v>
      </c>
      <c r="Y4302" t="s">
        <v>7</v>
      </c>
      <c r="AA4302">
        <v>68.403999999999996</v>
      </c>
    </row>
    <row r="4303" spans="1:27" ht="85" x14ac:dyDescent="0.2">
      <c r="A4303" s="1">
        <v>641252</v>
      </c>
      <c r="B4303" s="91">
        <v>111171878</v>
      </c>
      <c r="C4303" s="3" t="s">
        <v>7564</v>
      </c>
      <c r="D4303" s="4" t="s">
        <v>7564</v>
      </c>
      <c r="F4303" t="s">
        <v>7565</v>
      </c>
      <c r="I4303">
        <v>90611755</v>
      </c>
      <c r="K4303" t="s">
        <v>1</v>
      </c>
      <c r="L4303">
        <v>66210526</v>
      </c>
      <c r="M4303" t="s">
        <v>27</v>
      </c>
      <c r="N4303" t="s">
        <v>3</v>
      </c>
      <c r="O4303" t="s">
        <v>16</v>
      </c>
      <c r="P4303" t="s">
        <v>17</v>
      </c>
      <c r="Q4303" s="5">
        <v>43384</v>
      </c>
      <c r="R4303" s="6">
        <v>44392</v>
      </c>
      <c r="S4303" s="7" t="s">
        <v>6</v>
      </c>
      <c r="T4303" s="1">
        <v>640794</v>
      </c>
      <c r="U4303" s="1">
        <v>640795</v>
      </c>
      <c r="W4303" s="60">
        <v>6155</v>
      </c>
      <c r="X4303" s="75">
        <v>640754</v>
      </c>
      <c r="Y4303" t="s">
        <v>7</v>
      </c>
      <c r="AA4303">
        <v>637.28</v>
      </c>
    </row>
    <row r="4304" spans="1:27" ht="68" x14ac:dyDescent="0.2">
      <c r="A4304" s="1">
        <v>641252</v>
      </c>
      <c r="B4304" s="90">
        <v>111171430</v>
      </c>
      <c r="C4304" s="3" t="s">
        <v>7566</v>
      </c>
      <c r="D4304" s="4" t="s">
        <v>7567</v>
      </c>
      <c r="F4304" t="s">
        <v>7568</v>
      </c>
      <c r="I4304">
        <v>71995107</v>
      </c>
      <c r="K4304" t="s">
        <v>1</v>
      </c>
      <c r="L4304">
        <v>114078462</v>
      </c>
      <c r="M4304" t="s">
        <v>172</v>
      </c>
      <c r="N4304" t="s">
        <v>3</v>
      </c>
      <c r="O4304" t="s">
        <v>28</v>
      </c>
      <c r="P4304" t="s">
        <v>17</v>
      </c>
      <c r="Q4304" s="5">
        <v>43383</v>
      </c>
      <c r="R4304" s="6">
        <v>44220</v>
      </c>
      <c r="S4304" s="7" t="s">
        <v>6</v>
      </c>
      <c r="T4304" s="1">
        <v>640794</v>
      </c>
      <c r="U4304" s="1">
        <v>640795</v>
      </c>
      <c r="W4304" s="64">
        <v>6154</v>
      </c>
      <c r="X4304" s="64">
        <v>640751</v>
      </c>
      <c r="Y4304" t="s">
        <v>7</v>
      </c>
      <c r="AA4304">
        <v>54.774999999999999</v>
      </c>
    </row>
    <row r="4305" spans="1:27" ht="51" x14ac:dyDescent="0.2">
      <c r="A4305" s="1">
        <v>641252</v>
      </c>
      <c r="B4305" s="89">
        <v>111171398</v>
      </c>
      <c r="C4305" s="3" t="s">
        <v>7569</v>
      </c>
      <c r="D4305" s="4" t="s">
        <v>7569</v>
      </c>
      <c r="F4305">
        <v>0</v>
      </c>
      <c r="I4305">
        <v>24711751</v>
      </c>
      <c r="K4305" t="s">
        <v>1</v>
      </c>
      <c r="L4305">
        <v>105157284</v>
      </c>
      <c r="M4305" t="s">
        <v>2</v>
      </c>
      <c r="N4305" t="s">
        <v>3</v>
      </c>
      <c r="O4305" t="s">
        <v>4</v>
      </c>
      <c r="P4305" t="s">
        <v>5</v>
      </c>
      <c r="Q4305" s="5">
        <v>43387</v>
      </c>
      <c r="R4305" s="6">
        <v>44221</v>
      </c>
      <c r="S4305" s="7" t="s">
        <v>6</v>
      </c>
      <c r="T4305" s="1">
        <v>640794</v>
      </c>
      <c r="U4305" s="1">
        <v>640795</v>
      </c>
      <c r="W4305" s="29">
        <v>6154</v>
      </c>
      <c r="X4305" s="30">
        <v>640751</v>
      </c>
      <c r="Y4305" t="s">
        <v>7</v>
      </c>
      <c r="AA4305">
        <v>116.794</v>
      </c>
    </row>
    <row r="4306" spans="1:27" ht="68" x14ac:dyDescent="0.2">
      <c r="A4306" s="1">
        <v>641252</v>
      </c>
      <c r="B4306" s="93">
        <v>111170424</v>
      </c>
      <c r="C4306" s="3" t="s">
        <v>7570</v>
      </c>
      <c r="D4306" s="4" t="s">
        <v>7571</v>
      </c>
      <c r="F4306">
        <v>0</v>
      </c>
      <c r="I4306">
        <v>90945740</v>
      </c>
      <c r="K4306" t="s">
        <v>1</v>
      </c>
      <c r="L4306">
        <v>106928506</v>
      </c>
      <c r="M4306" t="s">
        <v>40</v>
      </c>
      <c r="N4306" t="s">
        <v>3</v>
      </c>
      <c r="O4306" t="s">
        <v>28</v>
      </c>
      <c r="P4306" t="s">
        <v>17</v>
      </c>
      <c r="Q4306" s="5">
        <v>43384</v>
      </c>
      <c r="R4306" s="6">
        <v>44345</v>
      </c>
      <c r="S4306" s="7" t="s">
        <v>6</v>
      </c>
      <c r="T4306" s="1">
        <v>640794</v>
      </c>
      <c r="U4306" s="1">
        <v>640795</v>
      </c>
      <c r="W4306" s="66">
        <v>6154</v>
      </c>
      <c r="X4306" s="66">
        <v>640751</v>
      </c>
      <c r="Y4306" t="s">
        <v>7</v>
      </c>
      <c r="AA4306">
        <v>80.814999999999998</v>
      </c>
    </row>
    <row r="4307" spans="1:27" ht="51" x14ac:dyDescent="0.2">
      <c r="A4307" s="1">
        <v>641252</v>
      </c>
      <c r="B4307" s="89">
        <v>111170023</v>
      </c>
      <c r="C4307" s="3" t="s">
        <v>7572</v>
      </c>
      <c r="D4307" s="4" t="s">
        <v>7573</v>
      </c>
      <c r="F4307" t="s">
        <v>21</v>
      </c>
      <c r="I4307">
        <v>23278560</v>
      </c>
      <c r="K4307" t="s">
        <v>1</v>
      </c>
      <c r="L4307">
        <v>102600661</v>
      </c>
      <c r="M4307" t="s">
        <v>22</v>
      </c>
      <c r="N4307" t="s">
        <v>3</v>
      </c>
      <c r="O4307" t="s">
        <v>4</v>
      </c>
      <c r="P4307" t="s">
        <v>5</v>
      </c>
      <c r="Q4307" s="5">
        <v>43380</v>
      </c>
      <c r="R4307" s="6">
        <v>44522</v>
      </c>
      <c r="S4307" s="7" t="s">
        <v>6</v>
      </c>
      <c r="T4307" s="1">
        <v>640794</v>
      </c>
      <c r="U4307" s="1">
        <v>640795</v>
      </c>
      <c r="W4307" s="60">
        <v>6155</v>
      </c>
      <c r="X4307" s="61">
        <v>122629</v>
      </c>
      <c r="Y4307" t="s">
        <v>7</v>
      </c>
      <c r="AA4307">
        <v>86.289000000000001</v>
      </c>
    </row>
    <row r="4308" spans="1:27" ht="51" x14ac:dyDescent="0.2">
      <c r="A4308" s="1">
        <v>641252</v>
      </c>
      <c r="B4308" s="105">
        <v>111165209</v>
      </c>
      <c r="C4308" s="3" t="s">
        <v>7526</v>
      </c>
      <c r="D4308" s="4" t="s">
        <v>7526</v>
      </c>
      <c r="F4308" t="s">
        <v>7527</v>
      </c>
      <c r="I4308">
        <v>25504109</v>
      </c>
      <c r="K4308" t="s">
        <v>1</v>
      </c>
      <c r="L4308">
        <v>90729284</v>
      </c>
      <c r="M4308" t="s">
        <v>22</v>
      </c>
      <c r="N4308" t="s">
        <v>3</v>
      </c>
      <c r="O4308" t="s">
        <v>4</v>
      </c>
      <c r="P4308" t="s">
        <v>5</v>
      </c>
      <c r="Q4308" s="5">
        <v>43353</v>
      </c>
      <c r="R4308" s="6">
        <v>44465</v>
      </c>
      <c r="S4308" s="7" t="s">
        <v>6</v>
      </c>
      <c r="T4308" s="1">
        <v>640794</v>
      </c>
      <c r="U4308" s="1">
        <v>640795</v>
      </c>
      <c r="W4308" s="74">
        <v>6155</v>
      </c>
      <c r="X4308" s="75">
        <v>640750</v>
      </c>
      <c r="Y4308" t="s">
        <v>7</v>
      </c>
      <c r="AA4308">
        <v>86.254999999999995</v>
      </c>
    </row>
    <row r="4309" spans="1:27" ht="68" x14ac:dyDescent="0.2">
      <c r="A4309" s="1">
        <v>641252</v>
      </c>
      <c r="B4309" s="95">
        <v>111163481</v>
      </c>
      <c r="C4309" s="3" t="s">
        <v>7574</v>
      </c>
      <c r="D4309" s="4" t="s">
        <v>7575</v>
      </c>
      <c r="F4309">
        <v>0</v>
      </c>
      <c r="I4309">
        <v>92855966</v>
      </c>
      <c r="K4309" t="s">
        <v>1</v>
      </c>
      <c r="L4309">
        <v>84104374</v>
      </c>
      <c r="M4309" t="s">
        <v>531</v>
      </c>
      <c r="N4309" t="s">
        <v>3</v>
      </c>
      <c r="O4309" t="s">
        <v>28</v>
      </c>
      <c r="P4309" t="s">
        <v>17</v>
      </c>
      <c r="Q4309" s="5">
        <v>43383</v>
      </c>
      <c r="R4309" s="6">
        <v>44556</v>
      </c>
      <c r="S4309" s="7" t="s">
        <v>6</v>
      </c>
      <c r="T4309" s="1">
        <v>640794</v>
      </c>
      <c r="U4309" s="1">
        <v>640795</v>
      </c>
      <c r="W4309" s="62">
        <v>6155</v>
      </c>
      <c r="X4309" s="63">
        <v>640750</v>
      </c>
      <c r="Y4309" t="s">
        <v>7</v>
      </c>
      <c r="AA4309">
        <v>79.132000000000005</v>
      </c>
    </row>
    <row r="4310" spans="1:27" ht="85" x14ac:dyDescent="0.2">
      <c r="A4310" s="1">
        <v>641252</v>
      </c>
      <c r="B4310" s="92">
        <v>111162634</v>
      </c>
      <c r="C4310" s="3" t="s">
        <v>7576</v>
      </c>
      <c r="D4310" s="4" t="s">
        <v>7577</v>
      </c>
      <c r="F4310">
        <v>0</v>
      </c>
      <c r="I4310">
        <v>93946515</v>
      </c>
      <c r="K4310" t="s">
        <v>1</v>
      </c>
      <c r="L4310">
        <v>91448053</v>
      </c>
      <c r="M4310" t="s">
        <v>40</v>
      </c>
      <c r="N4310" t="s">
        <v>3</v>
      </c>
      <c r="O4310" t="s">
        <v>28</v>
      </c>
      <c r="P4310" t="s">
        <v>17</v>
      </c>
      <c r="Q4310" s="5">
        <v>43384</v>
      </c>
      <c r="R4310" s="6">
        <v>44311</v>
      </c>
      <c r="S4310" s="7" t="s">
        <v>6</v>
      </c>
      <c r="T4310" s="1">
        <v>640794</v>
      </c>
      <c r="U4310" s="1">
        <v>640795</v>
      </c>
      <c r="W4310" s="55">
        <v>555027</v>
      </c>
      <c r="X4310">
        <v>6167</v>
      </c>
      <c r="Y4310" t="s">
        <v>7</v>
      </c>
      <c r="AA4310">
        <v>42.225999999999999</v>
      </c>
    </row>
    <row r="4311" spans="1:27" ht="68" x14ac:dyDescent="0.2">
      <c r="A4311" s="1">
        <v>641252</v>
      </c>
      <c r="B4311" s="92">
        <v>111159064</v>
      </c>
      <c r="C4311" s="3" t="s">
        <v>7578</v>
      </c>
      <c r="D4311" s="4" t="s">
        <v>7579</v>
      </c>
      <c r="F4311" t="s">
        <v>7580</v>
      </c>
      <c r="I4311">
        <v>91464370</v>
      </c>
      <c r="K4311" t="s">
        <v>1</v>
      </c>
      <c r="L4311">
        <v>114116045</v>
      </c>
      <c r="M4311" t="s">
        <v>36</v>
      </c>
      <c r="N4311" t="s">
        <v>3</v>
      </c>
      <c r="O4311" t="s">
        <v>28</v>
      </c>
      <c r="P4311" t="s">
        <v>17</v>
      </c>
      <c r="Q4311" s="5">
        <v>43356</v>
      </c>
      <c r="R4311" s="6">
        <v>44311</v>
      </c>
      <c r="S4311" s="7" t="s">
        <v>6</v>
      </c>
      <c r="T4311" s="1">
        <v>640794</v>
      </c>
      <c r="U4311" s="1">
        <v>640795</v>
      </c>
      <c r="V4311">
        <v>35</v>
      </c>
      <c r="W4311" s="55">
        <v>555027</v>
      </c>
      <c r="X4311">
        <v>6167</v>
      </c>
      <c r="Y4311" t="s">
        <v>7</v>
      </c>
      <c r="AA4311">
        <v>75.760000000000005</v>
      </c>
    </row>
    <row r="4312" spans="1:27" ht="51" x14ac:dyDescent="0.2">
      <c r="A4312" s="1">
        <v>641252</v>
      </c>
      <c r="B4312" s="91">
        <v>111152150</v>
      </c>
      <c r="C4312" s="3" t="s">
        <v>7581</v>
      </c>
      <c r="D4312" s="4" t="s">
        <v>7581</v>
      </c>
      <c r="F4312">
        <v>0</v>
      </c>
      <c r="I4312">
        <v>72342987</v>
      </c>
      <c r="K4312" t="s">
        <v>1</v>
      </c>
      <c r="L4312">
        <v>6025198</v>
      </c>
      <c r="M4312" t="s">
        <v>172</v>
      </c>
      <c r="N4312" t="s">
        <v>3</v>
      </c>
      <c r="O4312" t="s">
        <v>28</v>
      </c>
      <c r="P4312" t="s">
        <v>17</v>
      </c>
      <c r="Q4312" s="5">
        <v>43353</v>
      </c>
      <c r="R4312" s="6">
        <v>44345</v>
      </c>
      <c r="S4312" s="7" t="s">
        <v>6</v>
      </c>
      <c r="T4312" s="1">
        <v>640794</v>
      </c>
      <c r="U4312" s="1">
        <v>640795</v>
      </c>
      <c r="W4312" s="56">
        <v>6154</v>
      </c>
      <c r="X4312" s="57">
        <v>640751</v>
      </c>
      <c r="Y4312" t="s">
        <v>7</v>
      </c>
      <c r="AA4312">
        <v>83.795000000000002</v>
      </c>
    </row>
    <row r="4313" spans="1:27" ht="68" x14ac:dyDescent="0.2">
      <c r="A4313" s="1">
        <v>641252</v>
      </c>
      <c r="B4313" s="125">
        <v>111150413</v>
      </c>
      <c r="C4313" s="3" t="s">
        <v>7582</v>
      </c>
      <c r="D4313" s="4" t="s">
        <v>7583</v>
      </c>
      <c r="F4313" t="s">
        <v>7584</v>
      </c>
      <c r="I4313">
        <v>25651646</v>
      </c>
      <c r="K4313" t="s">
        <v>1</v>
      </c>
      <c r="L4313">
        <v>92142552</v>
      </c>
      <c r="M4313" t="s">
        <v>22</v>
      </c>
      <c r="N4313" t="s">
        <v>3</v>
      </c>
      <c r="O4313" t="s">
        <v>4</v>
      </c>
      <c r="P4313" t="s">
        <v>5</v>
      </c>
      <c r="Q4313" s="5">
        <v>43384</v>
      </c>
      <c r="R4313" s="6">
        <v>44522</v>
      </c>
      <c r="S4313" s="7" t="s">
        <v>6</v>
      </c>
      <c r="T4313" s="1">
        <v>640794</v>
      </c>
      <c r="U4313" s="1">
        <v>640795</v>
      </c>
      <c r="W4313" s="60">
        <v>6154</v>
      </c>
      <c r="X4313" s="61">
        <v>640751</v>
      </c>
      <c r="Y4313" t="s">
        <v>7</v>
      </c>
      <c r="AA4313">
        <v>67.600999999999999</v>
      </c>
    </row>
    <row r="4314" spans="1:27" ht="68" x14ac:dyDescent="0.2">
      <c r="A4314" s="1">
        <v>641252</v>
      </c>
      <c r="B4314" s="92">
        <v>111150176</v>
      </c>
      <c r="C4314" s="3" t="s">
        <v>7585</v>
      </c>
      <c r="D4314" s="4" t="s">
        <v>7586</v>
      </c>
      <c r="F4314">
        <v>0</v>
      </c>
      <c r="I4314">
        <v>98264644</v>
      </c>
      <c r="K4314" t="s">
        <v>1</v>
      </c>
      <c r="L4314">
        <v>118302869</v>
      </c>
      <c r="M4314" t="s">
        <v>36</v>
      </c>
      <c r="N4314" t="s">
        <v>3</v>
      </c>
      <c r="O4314" t="s">
        <v>28</v>
      </c>
      <c r="P4314" t="s">
        <v>17</v>
      </c>
      <c r="Q4314" s="5">
        <v>43384</v>
      </c>
      <c r="R4314" s="6">
        <v>44345</v>
      </c>
      <c r="S4314" s="7" t="s">
        <v>6</v>
      </c>
      <c r="T4314" s="1">
        <v>640794</v>
      </c>
      <c r="U4314" s="1">
        <v>640795</v>
      </c>
      <c r="W4314" s="55">
        <v>555027</v>
      </c>
      <c r="X4314">
        <v>6167</v>
      </c>
      <c r="Y4314" t="s">
        <v>7</v>
      </c>
      <c r="AA4314">
        <v>31.25</v>
      </c>
    </row>
    <row r="4315" spans="1:27" ht="68" x14ac:dyDescent="0.2">
      <c r="A4315" s="1">
        <v>641252</v>
      </c>
      <c r="B4315" s="92">
        <v>111149344</v>
      </c>
      <c r="C4315" s="3" t="s">
        <v>7587</v>
      </c>
      <c r="D4315" s="4" t="s">
        <v>7588</v>
      </c>
      <c r="F4315" t="s">
        <v>75</v>
      </c>
      <c r="I4315">
        <v>98150466</v>
      </c>
      <c r="K4315" t="s">
        <v>1</v>
      </c>
      <c r="L4315">
        <v>92759006</v>
      </c>
      <c r="M4315" t="s">
        <v>69</v>
      </c>
      <c r="N4315" t="s">
        <v>3</v>
      </c>
      <c r="O4315" t="s">
        <v>28</v>
      </c>
      <c r="P4315" t="s">
        <v>17</v>
      </c>
      <c r="Q4315" s="5">
        <v>43352</v>
      </c>
      <c r="R4315" s="6">
        <v>44345</v>
      </c>
      <c r="S4315" s="7" t="s">
        <v>6</v>
      </c>
      <c r="T4315" s="1">
        <v>640794</v>
      </c>
      <c r="U4315" s="1">
        <v>640795</v>
      </c>
      <c r="W4315" s="55">
        <v>555027</v>
      </c>
      <c r="X4315">
        <v>6167</v>
      </c>
      <c r="Y4315" t="s">
        <v>7</v>
      </c>
      <c r="AA4315">
        <v>75.545000000000002</v>
      </c>
    </row>
    <row r="4316" spans="1:27" ht="51" x14ac:dyDescent="0.2">
      <c r="A4316" s="1">
        <v>641252</v>
      </c>
      <c r="B4316" s="92">
        <v>111148625</v>
      </c>
      <c r="C4316" s="3" t="s">
        <v>7589</v>
      </c>
      <c r="D4316" s="4" t="s">
        <v>7589</v>
      </c>
      <c r="F4316" t="s">
        <v>7590</v>
      </c>
      <c r="I4316">
        <v>24978575</v>
      </c>
      <c r="K4316" t="s">
        <v>1</v>
      </c>
      <c r="L4316">
        <v>116202051</v>
      </c>
      <c r="M4316" t="s">
        <v>22</v>
      </c>
      <c r="N4316" t="s">
        <v>3</v>
      </c>
      <c r="O4316" t="s">
        <v>4</v>
      </c>
      <c r="P4316" t="s">
        <v>5</v>
      </c>
      <c r="Q4316" s="5">
        <v>43353</v>
      </c>
      <c r="R4316" s="6">
        <v>44312</v>
      </c>
      <c r="S4316" s="7" t="s">
        <v>6</v>
      </c>
      <c r="T4316" s="1">
        <v>640794</v>
      </c>
      <c r="U4316" s="1">
        <v>640795</v>
      </c>
      <c r="W4316" s="55">
        <v>555027</v>
      </c>
      <c r="X4316">
        <v>6167</v>
      </c>
      <c r="Y4316" t="s">
        <v>7</v>
      </c>
      <c r="AA4316">
        <v>82.504999999999995</v>
      </c>
    </row>
    <row r="4317" spans="1:27" ht="68" x14ac:dyDescent="0.2">
      <c r="A4317" s="1">
        <v>641252</v>
      </c>
      <c r="B4317" s="90">
        <v>111147487</v>
      </c>
      <c r="C4317" s="9" t="s">
        <v>7591</v>
      </c>
      <c r="D4317" s="4" t="s">
        <v>7591</v>
      </c>
      <c r="F4317" t="s">
        <v>7592</v>
      </c>
      <c r="I4317">
        <v>23297115</v>
      </c>
      <c r="K4317" t="s">
        <v>1</v>
      </c>
      <c r="L4317">
        <v>118432841</v>
      </c>
      <c r="M4317" t="s">
        <v>22</v>
      </c>
      <c r="N4317" t="s">
        <v>3</v>
      </c>
      <c r="O4317" t="s">
        <v>4</v>
      </c>
      <c r="P4317" t="s">
        <v>5</v>
      </c>
      <c r="Q4317" s="5">
        <v>43381</v>
      </c>
      <c r="R4317" s="6">
        <v>44392</v>
      </c>
      <c r="S4317" s="7" t="s">
        <v>6</v>
      </c>
      <c r="T4317" s="1">
        <v>640794</v>
      </c>
      <c r="U4317" s="1">
        <v>640795</v>
      </c>
      <c r="W4317" s="64">
        <v>6154</v>
      </c>
      <c r="X4317" s="64">
        <v>640751</v>
      </c>
      <c r="Y4317" t="s">
        <v>7</v>
      </c>
      <c r="AA4317">
        <v>54.768999999999998</v>
      </c>
    </row>
    <row r="4318" spans="1:27" ht="51" x14ac:dyDescent="0.2">
      <c r="A4318" s="1">
        <v>641252</v>
      </c>
      <c r="B4318" s="92">
        <v>111146549</v>
      </c>
      <c r="C4318" s="3" t="s">
        <v>7593</v>
      </c>
      <c r="D4318" s="4" t="s">
        <v>7594</v>
      </c>
      <c r="F4318" t="s">
        <v>7595</v>
      </c>
      <c r="I4318">
        <v>26732813</v>
      </c>
      <c r="K4318" t="s">
        <v>1</v>
      </c>
      <c r="L4318">
        <v>89975512</v>
      </c>
      <c r="M4318" t="s">
        <v>22</v>
      </c>
      <c r="N4318" t="s">
        <v>3</v>
      </c>
      <c r="O4318" t="s">
        <v>4</v>
      </c>
      <c r="P4318" t="s">
        <v>5</v>
      </c>
      <c r="Q4318" s="5">
        <v>43375</v>
      </c>
      <c r="R4318" s="6">
        <v>44345</v>
      </c>
      <c r="S4318" s="7" t="s">
        <v>6</v>
      </c>
      <c r="T4318" s="1">
        <v>640794</v>
      </c>
      <c r="U4318" s="1">
        <v>640795</v>
      </c>
      <c r="W4318" s="55">
        <v>555027</v>
      </c>
      <c r="X4318">
        <v>6167</v>
      </c>
      <c r="Y4318" t="s">
        <v>7</v>
      </c>
      <c r="AA4318">
        <v>44.613</v>
      </c>
    </row>
    <row r="4319" spans="1:27" ht="51" x14ac:dyDescent="0.2">
      <c r="A4319" s="1">
        <v>641252</v>
      </c>
      <c r="B4319" s="91">
        <v>111142660</v>
      </c>
      <c r="C4319" s="3" t="s">
        <v>7596</v>
      </c>
      <c r="D4319" s="4" t="s">
        <v>7597</v>
      </c>
      <c r="F4319">
        <v>0</v>
      </c>
      <c r="I4319">
        <v>98207829</v>
      </c>
      <c r="K4319" t="s">
        <v>1</v>
      </c>
      <c r="L4319">
        <v>74476772</v>
      </c>
      <c r="M4319" t="s">
        <v>40</v>
      </c>
      <c r="N4319" t="s">
        <v>3</v>
      </c>
      <c r="O4319" t="s">
        <v>28</v>
      </c>
      <c r="P4319" t="s">
        <v>17</v>
      </c>
      <c r="Q4319" s="5">
        <v>43384</v>
      </c>
      <c r="R4319" s="6">
        <v>44376</v>
      </c>
      <c r="S4319" s="7" t="s">
        <v>6</v>
      </c>
      <c r="T4319" s="1">
        <v>640794</v>
      </c>
      <c r="U4319" s="1">
        <v>640795</v>
      </c>
      <c r="W4319" s="56">
        <v>6154</v>
      </c>
      <c r="X4319" s="57">
        <v>640751</v>
      </c>
      <c r="Y4319" t="s">
        <v>7</v>
      </c>
      <c r="AA4319">
        <v>58.575000000000003</v>
      </c>
    </row>
    <row r="4320" spans="1:27" ht="51" x14ac:dyDescent="0.2">
      <c r="A4320" s="1">
        <v>641252</v>
      </c>
      <c r="B4320" s="89">
        <v>111141140</v>
      </c>
      <c r="C4320" s="3" t="s">
        <v>7598</v>
      </c>
      <c r="D4320" s="4" t="s">
        <v>7599</v>
      </c>
      <c r="F4320" t="s">
        <v>7600</v>
      </c>
      <c r="I4320">
        <v>25572998</v>
      </c>
      <c r="K4320" t="s">
        <v>1</v>
      </c>
      <c r="L4320">
        <v>103292491</v>
      </c>
      <c r="M4320" t="s">
        <v>13</v>
      </c>
      <c r="N4320" t="s">
        <v>3</v>
      </c>
      <c r="O4320" t="s">
        <v>4</v>
      </c>
      <c r="P4320" t="s">
        <v>5</v>
      </c>
      <c r="Q4320" s="5">
        <v>43384</v>
      </c>
      <c r="R4320" s="6">
        <v>44257</v>
      </c>
      <c r="S4320" s="7" t="s">
        <v>6</v>
      </c>
      <c r="T4320" s="1">
        <v>640794</v>
      </c>
      <c r="U4320" s="1">
        <v>640795</v>
      </c>
      <c r="W4320" s="60">
        <v>6154</v>
      </c>
      <c r="X4320" s="61">
        <v>640751</v>
      </c>
      <c r="Y4320" t="s">
        <v>7</v>
      </c>
      <c r="AA4320">
        <v>40.951000000000001</v>
      </c>
    </row>
    <row r="4321" spans="1:27" ht="51" x14ac:dyDescent="0.2">
      <c r="A4321" s="1">
        <v>641252</v>
      </c>
      <c r="B4321" s="91">
        <v>111140249</v>
      </c>
      <c r="C4321" s="3" t="s">
        <v>7601</v>
      </c>
      <c r="D4321" s="4" t="s">
        <v>7602</v>
      </c>
      <c r="F4321">
        <v>0</v>
      </c>
      <c r="I4321">
        <v>93969083</v>
      </c>
      <c r="K4321" t="s">
        <v>1</v>
      </c>
      <c r="L4321">
        <v>91856442</v>
      </c>
      <c r="M4321" t="s">
        <v>2</v>
      </c>
      <c r="N4321" t="s">
        <v>3</v>
      </c>
      <c r="O4321" t="s">
        <v>28</v>
      </c>
      <c r="P4321" t="s">
        <v>17</v>
      </c>
      <c r="Q4321" s="5">
        <v>43359</v>
      </c>
      <c r="R4321" s="6">
        <v>44102</v>
      </c>
      <c r="S4321" s="7" t="s">
        <v>6</v>
      </c>
      <c r="T4321" s="1">
        <v>640794</v>
      </c>
      <c r="U4321" s="1">
        <v>640795</v>
      </c>
      <c r="W4321" s="56">
        <v>6154</v>
      </c>
      <c r="X4321" s="57">
        <v>640751</v>
      </c>
      <c r="Y4321" t="s">
        <v>7</v>
      </c>
      <c r="AA4321">
        <v>95.64</v>
      </c>
    </row>
    <row r="4322" spans="1:27" ht="51" x14ac:dyDescent="0.2">
      <c r="A4322" s="1">
        <v>641252</v>
      </c>
      <c r="B4322" s="92">
        <v>111139119</v>
      </c>
      <c r="C4322" s="3" t="s">
        <v>7603</v>
      </c>
      <c r="D4322" s="4">
        <v>0</v>
      </c>
      <c r="F4322">
        <v>0</v>
      </c>
      <c r="I4322">
        <v>22152659</v>
      </c>
      <c r="K4322" t="s">
        <v>1</v>
      </c>
      <c r="L4322">
        <v>109578402</v>
      </c>
      <c r="M4322" t="s">
        <v>22</v>
      </c>
      <c r="N4322" t="s">
        <v>3</v>
      </c>
      <c r="O4322" t="s">
        <v>4</v>
      </c>
      <c r="P4322" t="s">
        <v>5</v>
      </c>
      <c r="Q4322" s="5" t="e">
        <v>#N/A</v>
      </c>
      <c r="R4322" s="6">
        <v>44311</v>
      </c>
      <c r="S4322" s="7" t="s">
        <v>6</v>
      </c>
      <c r="T4322" s="1">
        <v>640794</v>
      </c>
      <c r="U4322" s="1">
        <v>640795</v>
      </c>
      <c r="W4322" s="29">
        <v>6154</v>
      </c>
      <c r="X4322" s="29">
        <v>6154</v>
      </c>
      <c r="Y4322" t="s">
        <v>7</v>
      </c>
      <c r="AA4322">
        <v>107.465</v>
      </c>
    </row>
    <row r="4323" spans="1:27" ht="51" x14ac:dyDescent="0.2">
      <c r="A4323" s="1">
        <v>641252</v>
      </c>
      <c r="B4323" s="91">
        <v>111138115</v>
      </c>
      <c r="C4323" s="3" t="s">
        <v>7604</v>
      </c>
      <c r="D4323" s="4" t="s">
        <v>7605</v>
      </c>
      <c r="F4323" t="s">
        <v>7606</v>
      </c>
      <c r="I4323">
        <v>99356828</v>
      </c>
      <c r="K4323" t="s">
        <v>1</v>
      </c>
      <c r="L4323">
        <v>60842413</v>
      </c>
      <c r="M4323" t="s">
        <v>2</v>
      </c>
      <c r="N4323" t="s">
        <v>3</v>
      </c>
      <c r="O4323" t="s">
        <v>28</v>
      </c>
      <c r="P4323" t="s">
        <v>17</v>
      </c>
      <c r="Q4323" s="5">
        <v>43380</v>
      </c>
      <c r="R4323" s="6">
        <v>44125</v>
      </c>
      <c r="S4323" s="7" t="s">
        <v>6</v>
      </c>
      <c r="T4323" s="1">
        <v>640794</v>
      </c>
      <c r="U4323" s="1">
        <v>640795</v>
      </c>
      <c r="W4323" s="56">
        <v>6154</v>
      </c>
      <c r="X4323" s="57">
        <v>640751</v>
      </c>
      <c r="Y4323" t="s">
        <v>7</v>
      </c>
      <c r="AA4323">
        <v>89.15</v>
      </c>
    </row>
    <row r="4324" spans="1:27" ht="51" x14ac:dyDescent="0.2">
      <c r="A4324" s="1">
        <v>641252</v>
      </c>
      <c r="B4324" s="92">
        <v>111136623</v>
      </c>
      <c r="C4324" s="3" t="s">
        <v>7607</v>
      </c>
      <c r="D4324" s="4" t="s">
        <v>7607</v>
      </c>
      <c r="F4324" t="s">
        <v>7608</v>
      </c>
      <c r="I4324">
        <v>24791714</v>
      </c>
      <c r="K4324" t="s">
        <v>1</v>
      </c>
      <c r="L4324">
        <v>94225476</v>
      </c>
      <c r="M4324" t="s">
        <v>22</v>
      </c>
      <c r="N4324" t="s">
        <v>3</v>
      </c>
      <c r="O4324" t="s">
        <v>4</v>
      </c>
      <c r="P4324" t="s">
        <v>5</v>
      </c>
      <c r="Q4324" s="5">
        <v>43380</v>
      </c>
      <c r="R4324" s="6">
        <v>44252</v>
      </c>
      <c r="S4324" s="7" t="s">
        <v>6</v>
      </c>
      <c r="T4324" s="1">
        <v>640794</v>
      </c>
      <c r="U4324" s="1">
        <v>640795</v>
      </c>
      <c r="W4324" s="55">
        <v>555027</v>
      </c>
      <c r="X4324">
        <v>6167</v>
      </c>
      <c r="Y4324" t="s">
        <v>7</v>
      </c>
      <c r="AA4324">
        <v>77.185000000000002</v>
      </c>
    </row>
    <row r="4325" spans="1:27" ht="51" x14ac:dyDescent="0.2">
      <c r="A4325" s="1">
        <v>641252</v>
      </c>
      <c r="B4325" s="90">
        <v>111136544</v>
      </c>
      <c r="C4325" s="3" t="s">
        <v>7609</v>
      </c>
      <c r="D4325" s="4">
        <v>0</v>
      </c>
      <c r="F4325">
        <v>0</v>
      </c>
      <c r="I4325">
        <v>22152615</v>
      </c>
      <c r="K4325" t="s">
        <v>1</v>
      </c>
      <c r="L4325">
        <v>111642773</v>
      </c>
      <c r="M4325" t="s">
        <v>2</v>
      </c>
      <c r="N4325" t="s">
        <v>3</v>
      </c>
      <c r="O4325" t="s">
        <v>4</v>
      </c>
      <c r="P4325" t="s">
        <v>5</v>
      </c>
      <c r="Q4325" s="5" t="e">
        <v>#N/A</v>
      </c>
      <c r="R4325" s="6">
        <v>44252</v>
      </c>
      <c r="S4325" s="7" t="s">
        <v>6</v>
      </c>
      <c r="T4325" s="1">
        <v>640794</v>
      </c>
      <c r="U4325" s="1">
        <v>640795</v>
      </c>
      <c r="W4325" s="64">
        <v>6155</v>
      </c>
      <c r="X4325" s="64">
        <v>6163</v>
      </c>
      <c r="Y4325" t="s">
        <v>7</v>
      </c>
      <c r="AA4325">
        <v>236.66499999999999</v>
      </c>
    </row>
    <row r="4326" spans="1:27" ht="51" x14ac:dyDescent="0.2">
      <c r="A4326" s="1">
        <v>641252</v>
      </c>
      <c r="B4326" s="92">
        <v>111136076</v>
      </c>
      <c r="C4326" s="3" t="s">
        <v>7610</v>
      </c>
      <c r="D4326" s="4">
        <v>0</v>
      </c>
      <c r="F4326" t="s">
        <v>7611</v>
      </c>
      <c r="I4326">
        <v>22160502</v>
      </c>
      <c r="K4326" t="s">
        <v>1</v>
      </c>
      <c r="L4326">
        <v>94586175</v>
      </c>
      <c r="M4326" t="s">
        <v>2</v>
      </c>
      <c r="N4326" t="s">
        <v>3</v>
      </c>
      <c r="O4326" t="s">
        <v>4</v>
      </c>
      <c r="P4326" t="s">
        <v>5</v>
      </c>
      <c r="Q4326" s="5" t="e">
        <v>#N/A</v>
      </c>
      <c r="R4326" s="6">
        <v>44376</v>
      </c>
      <c r="S4326" s="7" t="s">
        <v>6</v>
      </c>
      <c r="T4326" s="1">
        <v>640794</v>
      </c>
      <c r="U4326" s="1">
        <v>640795</v>
      </c>
      <c r="W4326" s="55">
        <v>555027</v>
      </c>
      <c r="X4326">
        <v>6167</v>
      </c>
      <c r="Y4326" t="s">
        <v>7</v>
      </c>
      <c r="AA4326">
        <v>182.89500000000001</v>
      </c>
    </row>
    <row r="4327" spans="1:27" ht="51" x14ac:dyDescent="0.2">
      <c r="A4327" s="1">
        <v>641252</v>
      </c>
      <c r="B4327" s="89">
        <v>111136027</v>
      </c>
      <c r="C4327" s="3" t="s">
        <v>7612</v>
      </c>
      <c r="D4327" s="4">
        <v>0</v>
      </c>
      <c r="F4327">
        <v>0</v>
      </c>
      <c r="I4327">
        <v>22152646</v>
      </c>
      <c r="K4327" t="s">
        <v>1</v>
      </c>
      <c r="L4327">
        <v>98237293</v>
      </c>
      <c r="M4327" t="s">
        <v>22</v>
      </c>
      <c r="N4327" t="s">
        <v>3</v>
      </c>
      <c r="O4327" t="s">
        <v>4</v>
      </c>
      <c r="P4327" t="s">
        <v>5</v>
      </c>
      <c r="Q4327" s="5" t="e">
        <v>#N/A</v>
      </c>
      <c r="R4327" s="6">
        <v>44465</v>
      </c>
      <c r="S4327" s="7" t="s">
        <v>6</v>
      </c>
      <c r="T4327" s="1">
        <v>640794</v>
      </c>
      <c r="U4327" s="1">
        <v>640795</v>
      </c>
      <c r="W4327" s="29">
        <v>6154</v>
      </c>
      <c r="X4327" s="30">
        <v>640751</v>
      </c>
      <c r="Y4327" t="s">
        <v>7</v>
      </c>
      <c r="AA4327">
        <v>123.827</v>
      </c>
    </row>
    <row r="4328" spans="1:27" ht="51" x14ac:dyDescent="0.2">
      <c r="A4328" s="1">
        <v>641252</v>
      </c>
      <c r="B4328" s="89">
        <v>111135291</v>
      </c>
      <c r="C4328" s="3" t="s">
        <v>7613</v>
      </c>
      <c r="D4328" s="4" t="s">
        <v>7613</v>
      </c>
      <c r="F4328" t="s">
        <v>7614</v>
      </c>
      <c r="I4328">
        <v>23138507</v>
      </c>
      <c r="K4328" t="s">
        <v>1</v>
      </c>
      <c r="L4328">
        <v>95524343</v>
      </c>
      <c r="M4328" t="s">
        <v>27</v>
      </c>
      <c r="N4328" t="s">
        <v>3</v>
      </c>
      <c r="O4328" t="s">
        <v>4</v>
      </c>
      <c r="P4328" t="s">
        <v>5</v>
      </c>
      <c r="Q4328" s="5">
        <v>43374</v>
      </c>
      <c r="R4328" s="6">
        <v>44280</v>
      </c>
      <c r="S4328" s="7" t="s">
        <v>6</v>
      </c>
      <c r="T4328" s="1">
        <v>640794</v>
      </c>
      <c r="U4328" s="1">
        <v>640795</v>
      </c>
      <c r="W4328" s="29">
        <v>6155</v>
      </c>
      <c r="X4328" s="30">
        <v>640750</v>
      </c>
      <c r="Y4328" t="s">
        <v>7</v>
      </c>
      <c r="AA4328">
        <v>66.177999999999997</v>
      </c>
    </row>
    <row r="4329" spans="1:27" ht="51" x14ac:dyDescent="0.2">
      <c r="A4329" s="1">
        <v>641252</v>
      </c>
      <c r="B4329" s="92">
        <v>111135084</v>
      </c>
      <c r="C4329" s="3" t="s">
        <v>7615</v>
      </c>
      <c r="D4329" s="4" t="s">
        <v>7615</v>
      </c>
      <c r="F4329">
        <v>0</v>
      </c>
      <c r="I4329">
        <v>23320786</v>
      </c>
      <c r="K4329" t="s">
        <v>1</v>
      </c>
      <c r="L4329">
        <v>120256678</v>
      </c>
      <c r="M4329" t="s">
        <v>172</v>
      </c>
      <c r="N4329" t="s">
        <v>3</v>
      </c>
      <c r="O4329" t="s">
        <v>4</v>
      </c>
      <c r="P4329" t="s">
        <v>5</v>
      </c>
      <c r="Q4329" s="5">
        <v>43353</v>
      </c>
      <c r="R4329" s="6">
        <v>44311</v>
      </c>
      <c r="S4329" s="7" t="s">
        <v>6</v>
      </c>
      <c r="T4329" s="1">
        <v>640794</v>
      </c>
      <c r="U4329" s="1">
        <v>640795</v>
      </c>
      <c r="V4329">
        <v>25</v>
      </c>
      <c r="W4329" s="58">
        <v>6155</v>
      </c>
      <c r="X4329" s="59">
        <v>6158</v>
      </c>
      <c r="Y4329" t="s">
        <v>7</v>
      </c>
      <c r="AA4329">
        <v>50.869</v>
      </c>
    </row>
    <row r="4330" spans="1:27" ht="51" x14ac:dyDescent="0.2">
      <c r="A4330" s="1">
        <v>641252</v>
      </c>
      <c r="B4330" s="89">
        <v>111133890</v>
      </c>
      <c r="C4330" s="3" t="s">
        <v>7616</v>
      </c>
      <c r="D4330" s="4" t="s">
        <v>7617</v>
      </c>
      <c r="F4330" t="s">
        <v>7618</v>
      </c>
      <c r="I4330">
        <v>23135766</v>
      </c>
      <c r="K4330" t="s">
        <v>1</v>
      </c>
      <c r="L4330">
        <v>100316342</v>
      </c>
      <c r="M4330" t="s">
        <v>22</v>
      </c>
      <c r="N4330" t="s">
        <v>3</v>
      </c>
      <c r="O4330" t="s">
        <v>4</v>
      </c>
      <c r="P4330" t="s">
        <v>5</v>
      </c>
      <c r="Q4330" s="5">
        <v>43360</v>
      </c>
      <c r="R4330" s="6">
        <v>44252</v>
      </c>
      <c r="S4330" s="7" t="s">
        <v>6</v>
      </c>
      <c r="T4330" s="1">
        <v>640794</v>
      </c>
      <c r="U4330" s="1">
        <v>640795</v>
      </c>
      <c r="W4330" s="29">
        <v>6155</v>
      </c>
      <c r="X4330" s="30">
        <v>6158</v>
      </c>
      <c r="Y4330" t="s">
        <v>7</v>
      </c>
      <c r="AA4330">
        <v>72.055000000000007</v>
      </c>
    </row>
    <row r="4331" spans="1:27" ht="51" x14ac:dyDescent="0.2">
      <c r="A4331" s="1">
        <v>641252</v>
      </c>
      <c r="B4331" s="92">
        <v>111131984</v>
      </c>
      <c r="C4331" s="3" t="s">
        <v>7619</v>
      </c>
      <c r="D4331" s="4" t="s">
        <v>7619</v>
      </c>
      <c r="F4331" t="s">
        <v>7620</v>
      </c>
      <c r="I4331">
        <v>24795687</v>
      </c>
      <c r="K4331" t="s">
        <v>1</v>
      </c>
      <c r="L4331">
        <v>120922279</v>
      </c>
      <c r="M4331" t="s">
        <v>27</v>
      </c>
      <c r="N4331" t="s">
        <v>3</v>
      </c>
      <c r="O4331" t="s">
        <v>4</v>
      </c>
      <c r="P4331" t="s">
        <v>5</v>
      </c>
      <c r="Q4331" s="5">
        <v>43359</v>
      </c>
      <c r="R4331" s="6">
        <v>44228</v>
      </c>
      <c r="S4331" s="7" t="s">
        <v>6</v>
      </c>
      <c r="T4331" s="1">
        <v>640794</v>
      </c>
      <c r="U4331" s="1">
        <v>640795</v>
      </c>
      <c r="W4331" s="14">
        <v>555027</v>
      </c>
      <c r="X4331" s="15">
        <v>6167</v>
      </c>
      <c r="Y4331" t="s">
        <v>7</v>
      </c>
      <c r="AA4331">
        <v>20.96</v>
      </c>
    </row>
    <row r="4332" spans="1:27" ht="51" x14ac:dyDescent="0.2">
      <c r="A4332" s="1">
        <v>641252</v>
      </c>
      <c r="B4332" s="90">
        <v>111130920</v>
      </c>
      <c r="C4332" s="3" t="s">
        <v>7621</v>
      </c>
      <c r="D4332" s="4" t="s">
        <v>7621</v>
      </c>
      <c r="F4332" t="s">
        <v>7622</v>
      </c>
      <c r="I4332">
        <v>26882604</v>
      </c>
      <c r="K4332" t="s">
        <v>1</v>
      </c>
      <c r="L4332">
        <v>111580557</v>
      </c>
      <c r="M4332" t="s">
        <v>2</v>
      </c>
      <c r="N4332" t="s">
        <v>3</v>
      </c>
      <c r="O4332" t="s">
        <v>4</v>
      </c>
      <c r="P4332" t="s">
        <v>5</v>
      </c>
      <c r="Q4332" s="5">
        <v>43384</v>
      </c>
      <c r="R4332" s="6">
        <v>44252</v>
      </c>
      <c r="S4332" s="7" t="s">
        <v>6</v>
      </c>
      <c r="T4332" s="1">
        <v>640794</v>
      </c>
      <c r="U4332" s="1">
        <v>640795</v>
      </c>
      <c r="W4332" s="64">
        <v>6154</v>
      </c>
      <c r="X4332" s="64">
        <v>640751</v>
      </c>
      <c r="Y4332" t="s">
        <v>7</v>
      </c>
      <c r="AA4332">
        <v>82.055000000000007</v>
      </c>
    </row>
    <row r="4333" spans="1:27" ht="68" x14ac:dyDescent="0.2">
      <c r="A4333" s="1">
        <v>641252</v>
      </c>
      <c r="B4333" s="92">
        <v>111129138</v>
      </c>
      <c r="C4333" s="3" t="s">
        <v>7623</v>
      </c>
      <c r="D4333" s="4" t="s">
        <v>7623</v>
      </c>
      <c r="F4333" t="s">
        <v>7624</v>
      </c>
      <c r="I4333">
        <v>25434522</v>
      </c>
      <c r="K4333" t="s">
        <v>1</v>
      </c>
      <c r="L4333">
        <v>87928331</v>
      </c>
      <c r="M4333" t="s">
        <v>27</v>
      </c>
      <c r="N4333" t="s">
        <v>3</v>
      </c>
      <c r="O4333" t="s">
        <v>4</v>
      </c>
      <c r="P4333" t="s">
        <v>5</v>
      </c>
      <c r="Q4333" s="5">
        <v>43384</v>
      </c>
      <c r="R4333" s="6">
        <v>44377</v>
      </c>
      <c r="S4333" s="7" t="s">
        <v>6</v>
      </c>
      <c r="T4333" s="1">
        <v>640794</v>
      </c>
      <c r="U4333" s="1">
        <v>640795</v>
      </c>
      <c r="W4333" s="55">
        <v>555027</v>
      </c>
      <c r="X4333">
        <v>6167</v>
      </c>
      <c r="Y4333" t="s">
        <v>7</v>
      </c>
      <c r="AA4333">
        <v>53.459000000000003</v>
      </c>
    </row>
    <row r="4334" spans="1:27" ht="51" x14ac:dyDescent="0.2">
      <c r="A4334" s="1">
        <v>641252</v>
      </c>
      <c r="B4334" s="92">
        <v>111128833</v>
      </c>
      <c r="C4334" s="3" t="s">
        <v>7625</v>
      </c>
      <c r="D4334" s="4" t="s">
        <v>7625</v>
      </c>
      <c r="F4334" t="s">
        <v>7626</v>
      </c>
      <c r="I4334">
        <v>26875315</v>
      </c>
      <c r="K4334" t="s">
        <v>1</v>
      </c>
      <c r="L4334">
        <v>121333191</v>
      </c>
      <c r="M4334" t="s">
        <v>27</v>
      </c>
      <c r="N4334" t="s">
        <v>3</v>
      </c>
      <c r="O4334" t="s">
        <v>4</v>
      </c>
      <c r="P4334" t="s">
        <v>5</v>
      </c>
      <c r="Q4334" s="5">
        <v>43353</v>
      </c>
      <c r="R4334" s="6">
        <v>44311</v>
      </c>
      <c r="S4334" s="7" t="s">
        <v>6</v>
      </c>
      <c r="T4334" s="1">
        <v>640794</v>
      </c>
      <c r="U4334" s="1">
        <v>640795</v>
      </c>
      <c r="W4334" s="55">
        <v>555027</v>
      </c>
      <c r="X4334">
        <v>6167</v>
      </c>
      <c r="Y4334" t="s">
        <v>7</v>
      </c>
      <c r="AA4334">
        <v>83.364999999999995</v>
      </c>
    </row>
    <row r="4335" spans="1:27" ht="51" x14ac:dyDescent="0.2">
      <c r="A4335" s="1">
        <v>641252</v>
      </c>
      <c r="B4335" s="89">
        <v>111126654</v>
      </c>
      <c r="C4335" s="3" t="s">
        <v>7627</v>
      </c>
      <c r="D4335" s="4" t="s">
        <v>7627</v>
      </c>
      <c r="F4335" t="s">
        <v>7628</v>
      </c>
      <c r="I4335">
        <v>24291028</v>
      </c>
      <c r="K4335" t="s">
        <v>1</v>
      </c>
      <c r="L4335">
        <v>99965045</v>
      </c>
      <c r="M4335" t="s">
        <v>27</v>
      </c>
      <c r="N4335" t="s">
        <v>3</v>
      </c>
      <c r="O4335" t="s">
        <v>4</v>
      </c>
      <c r="P4335" t="s">
        <v>5</v>
      </c>
      <c r="Q4335" s="5">
        <v>43381</v>
      </c>
      <c r="R4335" s="6">
        <v>44311</v>
      </c>
      <c r="S4335" s="7" t="s">
        <v>6</v>
      </c>
      <c r="T4335" s="1">
        <v>640794</v>
      </c>
      <c r="U4335" s="1">
        <v>640795</v>
      </c>
      <c r="W4335" s="29">
        <v>6155</v>
      </c>
      <c r="X4335" s="30">
        <v>6374</v>
      </c>
      <c r="Y4335" t="s">
        <v>7</v>
      </c>
      <c r="AA4335">
        <v>82.814999999999998</v>
      </c>
    </row>
    <row r="4336" spans="1:27" ht="51" x14ac:dyDescent="0.2">
      <c r="A4336" s="1">
        <v>641252</v>
      </c>
      <c r="B4336" s="92">
        <v>111126514</v>
      </c>
      <c r="C4336" s="3" t="s">
        <v>7629</v>
      </c>
      <c r="D4336" s="4" t="s">
        <v>7630</v>
      </c>
      <c r="F4336">
        <v>0</v>
      </c>
      <c r="I4336">
        <v>91984361</v>
      </c>
      <c r="K4336" t="s">
        <v>1</v>
      </c>
      <c r="L4336">
        <v>120677813</v>
      </c>
      <c r="M4336" t="s">
        <v>409</v>
      </c>
      <c r="N4336" t="s">
        <v>3</v>
      </c>
      <c r="O4336" t="s">
        <v>28</v>
      </c>
      <c r="P4336" t="s">
        <v>17</v>
      </c>
      <c r="Q4336" s="5">
        <v>43355</v>
      </c>
      <c r="R4336" s="6">
        <v>44311</v>
      </c>
      <c r="S4336" s="7" t="s">
        <v>6</v>
      </c>
      <c r="T4336" s="1">
        <v>640794</v>
      </c>
      <c r="U4336" s="1">
        <v>640795</v>
      </c>
      <c r="W4336" s="55">
        <v>555027</v>
      </c>
      <c r="X4336">
        <v>6167</v>
      </c>
      <c r="Y4336" t="s">
        <v>7</v>
      </c>
      <c r="AA4336">
        <v>79.05</v>
      </c>
    </row>
    <row r="4337" spans="1:27" ht="51" x14ac:dyDescent="0.2">
      <c r="A4337" s="1">
        <v>641252</v>
      </c>
      <c r="B4337" s="92">
        <v>111123471</v>
      </c>
      <c r="C4337" s="3" t="s">
        <v>7631</v>
      </c>
      <c r="D4337" s="4" t="s">
        <v>7631</v>
      </c>
      <c r="F4337" t="s">
        <v>7632</v>
      </c>
      <c r="I4337">
        <v>26852571</v>
      </c>
      <c r="K4337" t="s">
        <v>1</v>
      </c>
      <c r="L4337">
        <v>111126435</v>
      </c>
      <c r="M4337" t="s">
        <v>1584</v>
      </c>
      <c r="N4337" t="s">
        <v>3</v>
      </c>
      <c r="O4337" t="s">
        <v>4</v>
      </c>
      <c r="P4337" t="s">
        <v>5</v>
      </c>
      <c r="Q4337" s="5">
        <v>43352</v>
      </c>
      <c r="R4337" s="6">
        <v>44465</v>
      </c>
      <c r="S4337" s="7" t="s">
        <v>6</v>
      </c>
      <c r="T4337" s="1">
        <v>640794</v>
      </c>
      <c r="U4337" s="1">
        <v>640795</v>
      </c>
      <c r="W4337" s="29">
        <v>6155</v>
      </c>
      <c r="X4337" s="29">
        <v>640750</v>
      </c>
      <c r="Y4337" t="s">
        <v>7</v>
      </c>
      <c r="AA4337">
        <v>86.631</v>
      </c>
    </row>
    <row r="4338" spans="1:27" ht="51" x14ac:dyDescent="0.2">
      <c r="A4338" s="1">
        <v>641252</v>
      </c>
      <c r="B4338" s="92">
        <v>111120342</v>
      </c>
      <c r="C4338" s="3" t="s">
        <v>7633</v>
      </c>
      <c r="D4338" s="4" t="s">
        <v>7633</v>
      </c>
      <c r="F4338" t="s">
        <v>7634</v>
      </c>
      <c r="I4338">
        <v>23320478</v>
      </c>
      <c r="K4338" t="s">
        <v>1</v>
      </c>
      <c r="L4338">
        <v>102687284</v>
      </c>
      <c r="M4338" t="s">
        <v>22</v>
      </c>
      <c r="N4338" t="s">
        <v>3</v>
      </c>
      <c r="O4338" t="s">
        <v>4</v>
      </c>
      <c r="P4338" t="s">
        <v>5</v>
      </c>
      <c r="Q4338" s="5">
        <v>43383</v>
      </c>
      <c r="R4338" s="6">
        <v>44253</v>
      </c>
      <c r="S4338" s="7" t="s">
        <v>6</v>
      </c>
      <c r="T4338" s="1">
        <v>640794</v>
      </c>
      <c r="U4338" s="1">
        <v>640795</v>
      </c>
      <c r="W4338" s="55">
        <v>555027</v>
      </c>
      <c r="X4338">
        <v>6167</v>
      </c>
      <c r="Y4338" t="s">
        <v>7</v>
      </c>
      <c r="AA4338">
        <v>92.003</v>
      </c>
    </row>
    <row r="4339" spans="1:27" ht="51" x14ac:dyDescent="0.2">
      <c r="A4339" s="1">
        <v>641252</v>
      </c>
      <c r="B4339" s="102">
        <v>111117770</v>
      </c>
      <c r="C4339" s="3" t="s">
        <v>7635</v>
      </c>
      <c r="D4339" s="4" t="s">
        <v>7635</v>
      </c>
      <c r="F4339" t="s">
        <v>71</v>
      </c>
      <c r="I4339">
        <v>25646883</v>
      </c>
      <c r="K4339" t="s">
        <v>1</v>
      </c>
      <c r="L4339">
        <v>71208204</v>
      </c>
      <c r="M4339" t="s">
        <v>36</v>
      </c>
      <c r="N4339" t="s">
        <v>3</v>
      </c>
      <c r="O4339" t="s">
        <v>4</v>
      </c>
      <c r="P4339" t="s">
        <v>5</v>
      </c>
      <c r="Q4339" s="5">
        <v>43457</v>
      </c>
      <c r="R4339" s="6">
        <v>44392</v>
      </c>
      <c r="S4339" s="7" t="s">
        <v>6</v>
      </c>
      <c r="T4339" s="1">
        <v>640794</v>
      </c>
      <c r="U4339" s="1">
        <v>640795</v>
      </c>
      <c r="W4339" s="83">
        <v>6154</v>
      </c>
      <c r="X4339" s="84">
        <v>640751</v>
      </c>
      <c r="Y4339" t="s">
        <v>7</v>
      </c>
      <c r="AA4339">
        <v>60.15</v>
      </c>
    </row>
    <row r="4340" spans="1:27" ht="51" x14ac:dyDescent="0.2">
      <c r="A4340" s="1">
        <v>641252</v>
      </c>
      <c r="B4340" s="92">
        <v>111117458</v>
      </c>
      <c r="C4340" s="3" t="s">
        <v>7636</v>
      </c>
      <c r="D4340" s="4" t="s">
        <v>7636</v>
      </c>
      <c r="F4340" t="s">
        <v>3381</v>
      </c>
      <c r="I4340">
        <v>24502989</v>
      </c>
      <c r="K4340" t="s">
        <v>1</v>
      </c>
      <c r="L4340">
        <v>115186345</v>
      </c>
      <c r="M4340" t="s">
        <v>27</v>
      </c>
      <c r="N4340" t="s">
        <v>3</v>
      </c>
      <c r="O4340" t="s">
        <v>4</v>
      </c>
      <c r="P4340" t="s">
        <v>5</v>
      </c>
      <c r="Q4340" s="5">
        <v>43345</v>
      </c>
      <c r="R4340" s="6">
        <v>44221</v>
      </c>
      <c r="S4340" s="7" t="s">
        <v>6</v>
      </c>
      <c r="T4340" s="1">
        <v>640794</v>
      </c>
      <c r="U4340" s="1">
        <v>640795</v>
      </c>
      <c r="W4340" s="55">
        <v>555027</v>
      </c>
      <c r="X4340">
        <v>6167</v>
      </c>
      <c r="Y4340" t="s">
        <v>7</v>
      </c>
      <c r="AA4340">
        <v>106.215</v>
      </c>
    </row>
    <row r="4341" spans="1:27" ht="51" x14ac:dyDescent="0.2">
      <c r="A4341" s="1">
        <v>641252</v>
      </c>
      <c r="B4341" s="95">
        <v>111113568</v>
      </c>
      <c r="C4341" s="3" t="s">
        <v>7637</v>
      </c>
      <c r="D4341" s="4">
        <v>0</v>
      </c>
      <c r="F4341" t="s">
        <v>7638</v>
      </c>
      <c r="I4341">
        <v>22159501</v>
      </c>
      <c r="K4341" t="s">
        <v>1</v>
      </c>
      <c r="L4341">
        <v>83422562</v>
      </c>
      <c r="M4341" t="s">
        <v>22</v>
      </c>
      <c r="N4341" t="s">
        <v>3</v>
      </c>
      <c r="O4341" t="s">
        <v>4</v>
      </c>
      <c r="P4341" t="s">
        <v>5</v>
      </c>
      <c r="Q4341" s="5" t="e">
        <v>#N/A</v>
      </c>
      <c r="R4341" s="6">
        <v>44217</v>
      </c>
      <c r="S4341" s="7" t="s">
        <v>6</v>
      </c>
      <c r="T4341" s="1">
        <v>640794</v>
      </c>
      <c r="U4341" s="1">
        <v>640795</v>
      </c>
      <c r="W4341" s="62">
        <v>6155</v>
      </c>
      <c r="X4341" s="63">
        <v>6374</v>
      </c>
      <c r="Y4341" t="s">
        <v>7</v>
      </c>
      <c r="AA4341">
        <v>86.935000000000002</v>
      </c>
    </row>
    <row r="4342" spans="1:27" ht="51" x14ac:dyDescent="0.2">
      <c r="A4342" s="1">
        <v>641252</v>
      </c>
      <c r="B4342" s="91">
        <v>111112369</v>
      </c>
      <c r="C4342" s="3" t="s">
        <v>2892</v>
      </c>
      <c r="D4342" s="4">
        <v>0</v>
      </c>
      <c r="F4342" t="s">
        <v>7639</v>
      </c>
      <c r="I4342">
        <v>22152633</v>
      </c>
      <c r="K4342" t="s">
        <v>1</v>
      </c>
      <c r="L4342">
        <v>118304461</v>
      </c>
      <c r="M4342" t="s">
        <v>2</v>
      </c>
      <c r="N4342" t="s">
        <v>3</v>
      </c>
      <c r="O4342" t="s">
        <v>4</v>
      </c>
      <c r="P4342" t="s">
        <v>5</v>
      </c>
      <c r="Q4342" s="5" t="e">
        <v>#N/A</v>
      </c>
      <c r="R4342" s="6">
        <v>44253</v>
      </c>
      <c r="S4342" s="7" t="s">
        <v>6</v>
      </c>
      <c r="T4342" s="1">
        <v>640794</v>
      </c>
      <c r="U4342" s="1">
        <v>640795</v>
      </c>
      <c r="W4342" s="72">
        <v>6155</v>
      </c>
      <c r="X4342" s="72">
        <v>122629</v>
      </c>
      <c r="Y4342" t="s">
        <v>7</v>
      </c>
      <c r="AA4342">
        <v>227.66499999999999</v>
      </c>
    </row>
    <row r="4343" spans="1:27" ht="68" x14ac:dyDescent="0.2">
      <c r="A4343" s="1">
        <v>641252</v>
      </c>
      <c r="B4343" s="89">
        <v>111111559</v>
      </c>
      <c r="C4343" s="3" t="s">
        <v>7640</v>
      </c>
      <c r="D4343" s="4" t="s">
        <v>7640</v>
      </c>
      <c r="F4343">
        <v>0</v>
      </c>
      <c r="I4343">
        <v>91174859</v>
      </c>
      <c r="K4343" t="s">
        <v>1</v>
      </c>
      <c r="L4343">
        <v>98821081</v>
      </c>
      <c r="M4343" t="s">
        <v>27</v>
      </c>
      <c r="N4343" t="s">
        <v>3</v>
      </c>
      <c r="O4343" t="s">
        <v>28</v>
      </c>
      <c r="P4343" t="s">
        <v>17</v>
      </c>
      <c r="Q4343" s="5">
        <v>43373</v>
      </c>
      <c r="R4343" s="6">
        <v>44125</v>
      </c>
      <c r="S4343" s="7" t="s">
        <v>6</v>
      </c>
      <c r="T4343" s="1">
        <v>640794</v>
      </c>
      <c r="U4343" s="1">
        <v>640795</v>
      </c>
      <c r="W4343" s="29">
        <v>6154</v>
      </c>
      <c r="X4343" s="30">
        <v>640751</v>
      </c>
      <c r="Y4343" t="s">
        <v>7</v>
      </c>
      <c r="AA4343">
        <v>39.765000000000001</v>
      </c>
    </row>
    <row r="4344" spans="1:27" ht="51" x14ac:dyDescent="0.2">
      <c r="A4344" s="1">
        <v>641252</v>
      </c>
      <c r="B4344" s="90">
        <v>111110981</v>
      </c>
      <c r="C4344" s="3" t="s">
        <v>7641</v>
      </c>
      <c r="D4344" s="4" t="s">
        <v>7641</v>
      </c>
      <c r="F4344">
        <v>0</v>
      </c>
      <c r="I4344">
        <v>24127594</v>
      </c>
      <c r="K4344" t="s">
        <v>1</v>
      </c>
      <c r="L4344">
        <v>112826972</v>
      </c>
      <c r="M4344" t="s">
        <v>409</v>
      </c>
      <c r="N4344" t="s">
        <v>3</v>
      </c>
      <c r="O4344" t="s">
        <v>4</v>
      </c>
      <c r="P4344" t="s">
        <v>5</v>
      </c>
      <c r="Q4344" s="5">
        <v>43375</v>
      </c>
      <c r="R4344" s="6">
        <v>44082</v>
      </c>
      <c r="S4344" s="7" t="s">
        <v>6</v>
      </c>
      <c r="T4344" s="1">
        <v>640794</v>
      </c>
      <c r="U4344" s="1">
        <v>640795</v>
      </c>
      <c r="W4344" s="64">
        <v>6154</v>
      </c>
      <c r="X4344" s="64">
        <v>640751</v>
      </c>
      <c r="Y4344" t="s">
        <v>7</v>
      </c>
      <c r="AA4344">
        <v>61.284999999999997</v>
      </c>
    </row>
    <row r="4345" spans="1:27" ht="51" x14ac:dyDescent="0.2">
      <c r="A4345" s="1">
        <v>641252</v>
      </c>
      <c r="B4345" s="100">
        <v>111110877</v>
      </c>
      <c r="C4345" s="3" t="s">
        <v>7642</v>
      </c>
      <c r="D4345" s="4" t="s">
        <v>7642</v>
      </c>
      <c r="F4345" t="s">
        <v>7643</v>
      </c>
      <c r="I4345">
        <v>25651558</v>
      </c>
      <c r="K4345" t="s">
        <v>1</v>
      </c>
      <c r="L4345">
        <v>113872709</v>
      </c>
      <c r="M4345" t="s">
        <v>22</v>
      </c>
      <c r="N4345" t="s">
        <v>3</v>
      </c>
      <c r="O4345" t="s">
        <v>4</v>
      </c>
      <c r="P4345" t="s">
        <v>5</v>
      </c>
      <c r="Q4345" s="5">
        <v>43359</v>
      </c>
      <c r="R4345" s="6">
        <v>44557</v>
      </c>
      <c r="S4345" s="7" t="s">
        <v>6</v>
      </c>
      <c r="T4345" s="1">
        <v>640794</v>
      </c>
      <c r="U4345" s="1">
        <v>640795</v>
      </c>
      <c r="W4345" s="58">
        <v>6155</v>
      </c>
      <c r="X4345" s="59">
        <v>640750</v>
      </c>
      <c r="Y4345" t="s">
        <v>7</v>
      </c>
      <c r="AA4345">
        <v>65.244</v>
      </c>
    </row>
    <row r="4346" spans="1:27" ht="51" x14ac:dyDescent="0.2">
      <c r="A4346" s="1">
        <v>641252</v>
      </c>
      <c r="B4346" s="92">
        <v>111108871</v>
      </c>
      <c r="C4346" s="3" t="s">
        <v>7644</v>
      </c>
      <c r="D4346" s="4" t="s">
        <v>7644</v>
      </c>
      <c r="F4346" t="s">
        <v>7645</v>
      </c>
      <c r="I4346">
        <v>91478036</v>
      </c>
      <c r="K4346" t="s">
        <v>1</v>
      </c>
      <c r="L4346">
        <v>116170368</v>
      </c>
      <c r="M4346" t="s">
        <v>13</v>
      </c>
      <c r="N4346" t="s">
        <v>3</v>
      </c>
      <c r="O4346" t="s">
        <v>16</v>
      </c>
      <c r="P4346" t="s">
        <v>17</v>
      </c>
      <c r="Q4346" s="5">
        <v>43384</v>
      </c>
      <c r="R4346" s="6">
        <v>44253</v>
      </c>
      <c r="S4346" s="7" t="s">
        <v>6</v>
      </c>
      <c r="T4346" s="1">
        <v>640794</v>
      </c>
      <c r="U4346" s="1">
        <v>640795</v>
      </c>
      <c r="W4346" s="55">
        <v>555027</v>
      </c>
      <c r="X4346">
        <v>6167</v>
      </c>
      <c r="Y4346" t="s">
        <v>7</v>
      </c>
      <c r="AA4346">
        <v>42.52</v>
      </c>
    </row>
    <row r="4347" spans="1:27" ht="51" x14ac:dyDescent="0.2">
      <c r="A4347" s="1">
        <v>641252</v>
      </c>
      <c r="B4347" s="91">
        <v>111104520</v>
      </c>
      <c r="C4347" s="3" t="s">
        <v>7646</v>
      </c>
      <c r="D4347" s="4" t="s">
        <v>2609</v>
      </c>
      <c r="F4347" t="s">
        <v>7647</v>
      </c>
      <c r="I4347">
        <v>25688965</v>
      </c>
      <c r="K4347" t="s">
        <v>1</v>
      </c>
      <c r="L4347">
        <v>63998367</v>
      </c>
      <c r="M4347" t="s">
        <v>2</v>
      </c>
      <c r="N4347" t="s">
        <v>3</v>
      </c>
      <c r="O4347" t="s">
        <v>4</v>
      </c>
      <c r="P4347" t="s">
        <v>5</v>
      </c>
      <c r="Q4347" s="5">
        <v>43391</v>
      </c>
      <c r="R4347" s="6">
        <v>44221</v>
      </c>
      <c r="S4347" s="7" t="s">
        <v>6</v>
      </c>
      <c r="T4347" s="1">
        <v>640794</v>
      </c>
      <c r="U4347" s="1">
        <v>640795</v>
      </c>
      <c r="W4347" s="56">
        <v>6154</v>
      </c>
      <c r="X4347" s="57">
        <v>640751</v>
      </c>
      <c r="Y4347" t="s">
        <v>7</v>
      </c>
      <c r="AA4347">
        <v>95.957999999999998</v>
      </c>
    </row>
    <row r="4348" spans="1:27" ht="51" x14ac:dyDescent="0.2">
      <c r="A4348" s="1">
        <v>641252</v>
      </c>
      <c r="B4348" s="91">
        <v>111104439</v>
      </c>
      <c r="C4348" s="3" t="s">
        <v>7648</v>
      </c>
      <c r="D4348" s="4">
        <v>0</v>
      </c>
      <c r="F4348">
        <v>0</v>
      </c>
      <c r="I4348">
        <v>22152662</v>
      </c>
      <c r="K4348" t="s">
        <v>1</v>
      </c>
      <c r="L4348">
        <v>60505137</v>
      </c>
      <c r="M4348" t="s">
        <v>27</v>
      </c>
      <c r="N4348" t="s">
        <v>3</v>
      </c>
      <c r="O4348" t="s">
        <v>4</v>
      </c>
      <c r="P4348" t="s">
        <v>5</v>
      </c>
      <c r="Q4348" s="5" t="e">
        <v>#N/A</v>
      </c>
      <c r="R4348" s="6">
        <v>44252</v>
      </c>
      <c r="S4348" s="7" t="s">
        <v>6</v>
      </c>
      <c r="T4348" s="1">
        <v>640794</v>
      </c>
      <c r="U4348" s="1">
        <v>640795</v>
      </c>
      <c r="W4348" s="56">
        <v>6154</v>
      </c>
      <c r="X4348" s="57">
        <v>640751</v>
      </c>
      <c r="Y4348" t="s">
        <v>7</v>
      </c>
      <c r="AA4348">
        <v>213.41</v>
      </c>
    </row>
    <row r="4349" spans="1:27" ht="51" x14ac:dyDescent="0.2">
      <c r="A4349" s="1">
        <v>641252</v>
      </c>
      <c r="B4349" s="92">
        <v>111104294</v>
      </c>
      <c r="C4349" s="3" t="s">
        <v>7649</v>
      </c>
      <c r="D4349" s="4">
        <v>0</v>
      </c>
      <c r="F4349" t="s">
        <v>7650</v>
      </c>
      <c r="I4349">
        <v>22164066</v>
      </c>
      <c r="K4349" t="s">
        <v>1</v>
      </c>
      <c r="L4349">
        <v>120969698</v>
      </c>
      <c r="M4349" t="s">
        <v>40</v>
      </c>
      <c r="N4349" t="s">
        <v>3</v>
      </c>
      <c r="O4349" t="s">
        <v>4</v>
      </c>
      <c r="P4349" t="s">
        <v>5</v>
      </c>
      <c r="Q4349" s="5" t="e">
        <v>#N/A</v>
      </c>
      <c r="R4349" s="6">
        <v>44303</v>
      </c>
      <c r="S4349" s="7" t="s">
        <v>6</v>
      </c>
      <c r="T4349" s="1">
        <v>640794</v>
      </c>
      <c r="U4349" s="1">
        <v>640795</v>
      </c>
      <c r="W4349" s="55">
        <v>555027</v>
      </c>
      <c r="X4349">
        <v>6167</v>
      </c>
      <c r="Y4349" t="s">
        <v>7</v>
      </c>
      <c r="AA4349">
        <v>30.484999999999999</v>
      </c>
    </row>
    <row r="4350" spans="1:27" ht="68" x14ac:dyDescent="0.2">
      <c r="A4350" s="1">
        <v>641252</v>
      </c>
      <c r="B4350" s="94">
        <v>111103459</v>
      </c>
      <c r="C4350" s="3" t="s">
        <v>7651</v>
      </c>
      <c r="D4350" s="4" t="s">
        <v>7652</v>
      </c>
      <c r="F4350" t="s">
        <v>7653</v>
      </c>
      <c r="I4350">
        <v>91487685</v>
      </c>
      <c r="K4350" t="s">
        <v>1</v>
      </c>
      <c r="L4350">
        <v>79140946</v>
      </c>
      <c r="M4350" t="s">
        <v>2</v>
      </c>
      <c r="N4350" t="s">
        <v>3</v>
      </c>
      <c r="O4350" t="s">
        <v>28</v>
      </c>
      <c r="P4350" t="s">
        <v>17</v>
      </c>
      <c r="Q4350" s="5">
        <v>43380</v>
      </c>
      <c r="R4350" s="6">
        <v>44345</v>
      </c>
      <c r="S4350" s="7" t="s">
        <v>6</v>
      </c>
      <c r="T4350" s="1">
        <v>640794</v>
      </c>
      <c r="U4350" s="1">
        <v>640795</v>
      </c>
      <c r="W4350" s="69">
        <v>6154</v>
      </c>
      <c r="X4350" s="70">
        <v>640751</v>
      </c>
      <c r="Y4350" t="s">
        <v>7</v>
      </c>
      <c r="AA4350">
        <v>143.285</v>
      </c>
    </row>
    <row r="4351" spans="1:27" ht="51" x14ac:dyDescent="0.2">
      <c r="A4351" s="1">
        <v>641252</v>
      </c>
      <c r="B4351" s="90">
        <v>111101074</v>
      </c>
      <c r="C4351" s="3" t="s">
        <v>7654</v>
      </c>
      <c r="D4351" s="4" t="s">
        <v>7654</v>
      </c>
      <c r="F4351" t="s">
        <v>743</v>
      </c>
      <c r="I4351">
        <v>25740517</v>
      </c>
      <c r="K4351" t="s">
        <v>1</v>
      </c>
      <c r="L4351">
        <v>110924781</v>
      </c>
      <c r="M4351" t="s">
        <v>22</v>
      </c>
      <c r="N4351" t="s">
        <v>3</v>
      </c>
      <c r="O4351" t="s">
        <v>4</v>
      </c>
      <c r="P4351" t="s">
        <v>5</v>
      </c>
      <c r="Q4351" s="5">
        <v>43384</v>
      </c>
      <c r="R4351" s="6">
        <v>44376</v>
      </c>
      <c r="S4351" s="7" t="s">
        <v>6</v>
      </c>
      <c r="T4351" s="1">
        <v>640794</v>
      </c>
      <c r="U4351" s="1">
        <v>640795</v>
      </c>
      <c r="W4351" s="64">
        <v>6154</v>
      </c>
      <c r="X4351" s="64">
        <v>640751</v>
      </c>
      <c r="Y4351" t="s">
        <v>7</v>
      </c>
      <c r="AA4351">
        <v>61.924999999999997</v>
      </c>
    </row>
    <row r="4352" spans="1:27" ht="51" x14ac:dyDescent="0.2">
      <c r="A4352" s="1">
        <v>641252</v>
      </c>
      <c r="B4352" s="90">
        <v>111100847</v>
      </c>
      <c r="C4352" s="9" t="s">
        <v>7655</v>
      </c>
      <c r="D4352" s="4" t="s">
        <v>7655</v>
      </c>
      <c r="F4352">
        <v>0</v>
      </c>
      <c r="I4352">
        <v>24074046</v>
      </c>
      <c r="K4352" t="s">
        <v>1</v>
      </c>
      <c r="L4352">
        <v>118737659</v>
      </c>
      <c r="M4352" t="s">
        <v>27</v>
      </c>
      <c r="N4352" t="s">
        <v>3</v>
      </c>
      <c r="O4352" t="s">
        <v>4</v>
      </c>
      <c r="P4352" t="s">
        <v>5</v>
      </c>
      <c r="Q4352" s="5">
        <v>43384</v>
      </c>
      <c r="R4352" s="6">
        <v>44392</v>
      </c>
      <c r="S4352" s="7" t="s">
        <v>6</v>
      </c>
      <c r="T4352" s="1">
        <v>640794</v>
      </c>
      <c r="U4352" s="1">
        <v>640795</v>
      </c>
      <c r="W4352" s="64">
        <v>6155</v>
      </c>
      <c r="X4352" s="64">
        <v>6374</v>
      </c>
      <c r="Y4352" t="s">
        <v>7</v>
      </c>
      <c r="AA4352">
        <v>117.60599999999999</v>
      </c>
    </row>
    <row r="4353" spans="1:27" ht="51" x14ac:dyDescent="0.2">
      <c r="A4353" s="1">
        <v>641252</v>
      </c>
      <c r="B4353" s="89">
        <v>111099500</v>
      </c>
      <c r="C4353" s="3" t="s">
        <v>7656</v>
      </c>
      <c r="D4353" s="4">
        <v>0</v>
      </c>
      <c r="F4353" t="s">
        <v>7657</v>
      </c>
      <c r="I4353">
        <v>22158442</v>
      </c>
      <c r="K4353" t="s">
        <v>1</v>
      </c>
      <c r="L4353">
        <v>98926233</v>
      </c>
      <c r="M4353" t="s">
        <v>22</v>
      </c>
      <c r="N4353" t="s">
        <v>3</v>
      </c>
      <c r="O4353" t="s">
        <v>4</v>
      </c>
      <c r="P4353" t="s">
        <v>5</v>
      </c>
      <c r="Q4353" s="5" t="e">
        <v>#N/A</v>
      </c>
      <c r="R4353" s="6">
        <v>44522</v>
      </c>
      <c r="S4353" s="7" t="s">
        <v>6</v>
      </c>
      <c r="T4353" s="1">
        <v>640794</v>
      </c>
      <c r="U4353" s="1">
        <v>640795</v>
      </c>
      <c r="W4353" s="29">
        <v>6154</v>
      </c>
      <c r="X4353" s="30">
        <v>640751</v>
      </c>
      <c r="Y4353" t="s">
        <v>7</v>
      </c>
      <c r="AA4353">
        <v>127.545</v>
      </c>
    </row>
    <row r="4354" spans="1:27" ht="51" x14ac:dyDescent="0.2">
      <c r="A4354" s="1">
        <v>641252</v>
      </c>
      <c r="B4354" s="91">
        <v>111095694</v>
      </c>
      <c r="C4354" s="3" t="s">
        <v>7658</v>
      </c>
      <c r="D4354" s="4" t="s">
        <v>7659</v>
      </c>
      <c r="F4354">
        <v>0</v>
      </c>
      <c r="I4354">
        <v>93334143</v>
      </c>
      <c r="K4354" t="s">
        <v>1</v>
      </c>
      <c r="L4354">
        <v>120145437</v>
      </c>
      <c r="M4354" t="s">
        <v>69</v>
      </c>
      <c r="N4354" t="s">
        <v>3</v>
      </c>
      <c r="O4354" t="s">
        <v>16</v>
      </c>
      <c r="P4354" t="s">
        <v>17</v>
      </c>
      <c r="Q4354" s="5">
        <v>43383</v>
      </c>
      <c r="R4354" s="6">
        <v>44252</v>
      </c>
      <c r="S4354" s="7" t="s">
        <v>6</v>
      </c>
      <c r="T4354" s="1">
        <v>640794</v>
      </c>
      <c r="U4354" s="1">
        <v>640795</v>
      </c>
      <c r="W4354" s="56">
        <v>6155</v>
      </c>
      <c r="X4354" s="57">
        <v>640754</v>
      </c>
      <c r="Y4354" t="s">
        <v>7</v>
      </c>
      <c r="AA4354">
        <v>607.21500000000003</v>
      </c>
    </row>
    <row r="4355" spans="1:27" ht="68" x14ac:dyDescent="0.2">
      <c r="A4355" s="1">
        <v>641252</v>
      </c>
      <c r="B4355" s="90">
        <v>111095554</v>
      </c>
      <c r="C4355" s="9" t="s">
        <v>7660</v>
      </c>
      <c r="D4355" s="4" t="s">
        <v>7661</v>
      </c>
      <c r="F4355">
        <v>0</v>
      </c>
      <c r="I4355">
        <v>91270117</v>
      </c>
      <c r="K4355" t="s">
        <v>1</v>
      </c>
      <c r="L4355">
        <v>118420618</v>
      </c>
      <c r="M4355" t="s">
        <v>36</v>
      </c>
      <c r="N4355" t="s">
        <v>3</v>
      </c>
      <c r="O4355" t="s">
        <v>28</v>
      </c>
      <c r="P4355" t="s">
        <v>17</v>
      </c>
      <c r="Q4355" s="5">
        <v>43383</v>
      </c>
      <c r="R4355" s="6">
        <v>44376</v>
      </c>
      <c r="S4355" s="7" t="s">
        <v>6</v>
      </c>
      <c r="T4355" s="1">
        <v>640794</v>
      </c>
      <c r="U4355" s="1">
        <v>640795</v>
      </c>
      <c r="W4355" s="64">
        <v>6154</v>
      </c>
      <c r="X4355" s="64">
        <v>640751</v>
      </c>
      <c r="Y4355" t="s">
        <v>7</v>
      </c>
      <c r="AA4355">
        <v>50.994999999999997</v>
      </c>
    </row>
    <row r="4356" spans="1:27" ht="51" x14ac:dyDescent="0.2">
      <c r="A4356" s="1">
        <v>641252</v>
      </c>
      <c r="B4356" s="93">
        <v>111095256</v>
      </c>
      <c r="C4356" s="3" t="s">
        <v>7662</v>
      </c>
      <c r="D4356" s="4" t="s">
        <v>7662</v>
      </c>
      <c r="F4356" t="s">
        <v>39</v>
      </c>
      <c r="I4356">
        <v>25640690</v>
      </c>
      <c r="K4356" t="s">
        <v>1</v>
      </c>
      <c r="L4356">
        <v>106698567</v>
      </c>
      <c r="M4356" t="s">
        <v>22</v>
      </c>
      <c r="N4356" t="s">
        <v>3</v>
      </c>
      <c r="O4356" t="s">
        <v>4</v>
      </c>
      <c r="P4356" t="s">
        <v>5</v>
      </c>
      <c r="Q4356" s="5">
        <v>43359</v>
      </c>
      <c r="R4356" s="6">
        <v>44346</v>
      </c>
      <c r="S4356" s="7" t="s">
        <v>6</v>
      </c>
      <c r="T4356" s="1">
        <v>640794</v>
      </c>
      <c r="U4356" s="1">
        <v>640795</v>
      </c>
      <c r="W4356" s="66">
        <v>6154</v>
      </c>
      <c r="X4356" s="66">
        <v>640751</v>
      </c>
      <c r="Y4356" t="s">
        <v>7</v>
      </c>
      <c r="AA4356">
        <v>66.465000000000003</v>
      </c>
    </row>
    <row r="4357" spans="1:27" ht="68" x14ac:dyDescent="0.2">
      <c r="A4357" s="1">
        <v>641252</v>
      </c>
      <c r="B4357" s="92">
        <v>111094835</v>
      </c>
      <c r="C4357" s="3" t="s">
        <v>7663</v>
      </c>
      <c r="D4357" s="4" t="s">
        <v>7664</v>
      </c>
      <c r="F4357">
        <v>0</v>
      </c>
      <c r="I4357">
        <v>24562938</v>
      </c>
      <c r="K4357" t="s">
        <v>1</v>
      </c>
      <c r="L4357">
        <v>110690589</v>
      </c>
      <c r="M4357" t="s">
        <v>409</v>
      </c>
      <c r="N4357" t="s">
        <v>3</v>
      </c>
      <c r="O4357" t="s">
        <v>4</v>
      </c>
      <c r="P4357" t="s">
        <v>5</v>
      </c>
      <c r="Q4357" s="5">
        <v>43380</v>
      </c>
      <c r="R4357" s="6">
        <v>44221</v>
      </c>
      <c r="S4357" s="7" t="s">
        <v>6</v>
      </c>
      <c r="T4357" s="1">
        <v>640794</v>
      </c>
      <c r="U4357" s="1">
        <v>640795</v>
      </c>
      <c r="W4357" s="29">
        <v>6155</v>
      </c>
      <c r="X4357" s="29">
        <v>640750</v>
      </c>
      <c r="Y4357" t="s">
        <v>7</v>
      </c>
      <c r="AA4357">
        <v>127.34</v>
      </c>
    </row>
    <row r="4358" spans="1:27" ht="51" x14ac:dyDescent="0.2">
      <c r="A4358" s="1">
        <v>641252</v>
      </c>
      <c r="B4358" s="92">
        <v>111093028</v>
      </c>
      <c r="C4358" s="3" t="s">
        <v>7665</v>
      </c>
      <c r="D4358" s="4" t="s">
        <v>7665</v>
      </c>
      <c r="F4358">
        <v>0</v>
      </c>
      <c r="I4358">
        <v>24812203</v>
      </c>
      <c r="K4358" t="s">
        <v>1</v>
      </c>
      <c r="L4358">
        <v>121124135</v>
      </c>
      <c r="M4358" t="s">
        <v>27</v>
      </c>
      <c r="N4358" t="s">
        <v>3</v>
      </c>
      <c r="O4358" t="s">
        <v>4</v>
      </c>
      <c r="P4358" t="s">
        <v>5</v>
      </c>
      <c r="Q4358" s="5">
        <v>43384</v>
      </c>
      <c r="R4358" s="6">
        <v>44440</v>
      </c>
      <c r="S4358" s="7" t="s">
        <v>6</v>
      </c>
      <c r="T4358" s="1">
        <v>640794</v>
      </c>
      <c r="U4358" s="1">
        <v>640795</v>
      </c>
      <c r="W4358" s="55">
        <v>555027</v>
      </c>
      <c r="X4358">
        <v>6167</v>
      </c>
      <c r="Y4358" t="s">
        <v>7</v>
      </c>
      <c r="AA4358">
        <v>61.854999999999997</v>
      </c>
    </row>
    <row r="4359" spans="1:27" ht="68" x14ac:dyDescent="0.2">
      <c r="A4359" s="1">
        <v>641252</v>
      </c>
      <c r="B4359" s="92">
        <v>111092050</v>
      </c>
      <c r="C4359" s="3" t="s">
        <v>7666</v>
      </c>
      <c r="D4359" s="4" t="s">
        <v>7667</v>
      </c>
      <c r="F4359">
        <v>0</v>
      </c>
      <c r="I4359">
        <v>24074060</v>
      </c>
      <c r="K4359" t="s">
        <v>1</v>
      </c>
      <c r="L4359">
        <v>113801066</v>
      </c>
      <c r="M4359" t="s">
        <v>36</v>
      </c>
      <c r="N4359" t="s">
        <v>3</v>
      </c>
      <c r="O4359" t="s">
        <v>4</v>
      </c>
      <c r="P4359" t="s">
        <v>5</v>
      </c>
      <c r="Q4359" s="5">
        <v>43384</v>
      </c>
      <c r="R4359" s="6">
        <v>44345</v>
      </c>
      <c r="S4359" s="7" t="s">
        <v>6</v>
      </c>
      <c r="T4359" s="1">
        <v>640794</v>
      </c>
      <c r="U4359" s="1">
        <v>640795</v>
      </c>
      <c r="W4359" s="55">
        <v>555027</v>
      </c>
      <c r="X4359">
        <v>6167</v>
      </c>
      <c r="Y4359" t="s">
        <v>7</v>
      </c>
      <c r="AA4359">
        <v>91.53</v>
      </c>
    </row>
    <row r="4360" spans="1:27" ht="68" x14ac:dyDescent="0.2">
      <c r="A4360" s="1">
        <v>641252</v>
      </c>
      <c r="B4360" s="91">
        <v>111089270</v>
      </c>
      <c r="C4360" s="3" t="s">
        <v>7668</v>
      </c>
      <c r="D4360" s="4" t="s">
        <v>7669</v>
      </c>
      <c r="F4360">
        <v>0</v>
      </c>
      <c r="I4360">
        <v>91782013</v>
      </c>
      <c r="K4360" t="s">
        <v>1</v>
      </c>
      <c r="L4360">
        <v>114633417</v>
      </c>
      <c r="M4360" t="s">
        <v>27</v>
      </c>
      <c r="N4360" t="s">
        <v>3</v>
      </c>
      <c r="O4360" t="s">
        <v>28</v>
      </c>
      <c r="P4360" t="s">
        <v>17</v>
      </c>
      <c r="Q4360" s="5">
        <v>43384</v>
      </c>
      <c r="R4360" s="6">
        <v>44465</v>
      </c>
      <c r="S4360" s="7" t="s">
        <v>6</v>
      </c>
      <c r="T4360" s="1">
        <v>640794</v>
      </c>
      <c r="U4360" s="1">
        <v>640795</v>
      </c>
      <c r="W4360" s="56">
        <v>6155</v>
      </c>
      <c r="X4360" s="57">
        <v>6158</v>
      </c>
      <c r="Y4360" t="s">
        <v>7</v>
      </c>
      <c r="AA4360">
        <v>65.334999999999994</v>
      </c>
    </row>
    <row r="4361" spans="1:27" ht="85" x14ac:dyDescent="0.2">
      <c r="A4361" s="1">
        <v>641252</v>
      </c>
      <c r="B4361" s="98">
        <v>111086085</v>
      </c>
      <c r="C4361" s="3" t="s">
        <v>7670</v>
      </c>
      <c r="D4361" s="4" t="s">
        <v>7671</v>
      </c>
      <c r="F4361">
        <v>0</v>
      </c>
      <c r="I4361">
        <v>92646248</v>
      </c>
      <c r="K4361" t="s">
        <v>1</v>
      </c>
      <c r="L4361">
        <v>96437435</v>
      </c>
      <c r="M4361" t="s">
        <v>2</v>
      </c>
      <c r="N4361" t="s">
        <v>3</v>
      </c>
      <c r="O4361" t="s">
        <v>16</v>
      </c>
      <c r="P4361" t="s">
        <v>17</v>
      </c>
      <c r="Q4361" s="5">
        <v>43374</v>
      </c>
      <c r="R4361" s="6">
        <v>44496</v>
      </c>
      <c r="S4361" s="7" t="s">
        <v>6</v>
      </c>
      <c r="T4361" s="1">
        <v>640794</v>
      </c>
      <c r="U4361" s="1">
        <v>640795</v>
      </c>
      <c r="W4361" s="29">
        <v>6155</v>
      </c>
      <c r="X4361" s="30">
        <v>122629</v>
      </c>
      <c r="Y4361" t="s">
        <v>7</v>
      </c>
      <c r="AA4361">
        <v>492.15</v>
      </c>
    </row>
    <row r="4362" spans="1:27" ht="51" x14ac:dyDescent="0.2">
      <c r="A4362" s="1">
        <v>641252</v>
      </c>
      <c r="B4362" s="91">
        <v>111074812</v>
      </c>
      <c r="C4362" s="3" t="s">
        <v>7672</v>
      </c>
      <c r="D4362" s="4">
        <v>0</v>
      </c>
      <c r="F4362" t="s">
        <v>486</v>
      </c>
      <c r="I4362">
        <v>22155079</v>
      </c>
      <c r="K4362" t="s">
        <v>1</v>
      </c>
      <c r="L4362">
        <v>64424511</v>
      </c>
      <c r="M4362" t="s">
        <v>40</v>
      </c>
      <c r="N4362" t="s">
        <v>3</v>
      </c>
      <c r="O4362" t="s">
        <v>4</v>
      </c>
      <c r="P4362" t="s">
        <v>5</v>
      </c>
      <c r="Q4362" s="5" t="e">
        <v>#N/A</v>
      </c>
      <c r="R4362" s="6">
        <v>44280</v>
      </c>
      <c r="S4362" s="7" t="s">
        <v>6</v>
      </c>
      <c r="T4362" s="1">
        <v>640794</v>
      </c>
      <c r="U4362" s="1">
        <v>640795</v>
      </c>
      <c r="W4362" s="56">
        <v>6154</v>
      </c>
      <c r="X4362" s="57">
        <v>640751</v>
      </c>
      <c r="Y4362" t="s">
        <v>7</v>
      </c>
      <c r="AA4362">
        <v>206.29</v>
      </c>
    </row>
    <row r="4363" spans="1:27" ht="51" x14ac:dyDescent="0.2">
      <c r="A4363" s="1">
        <v>641252</v>
      </c>
      <c r="B4363" s="91">
        <v>111074381</v>
      </c>
      <c r="C4363" s="3" t="s">
        <v>7673</v>
      </c>
      <c r="D4363" s="4">
        <v>0</v>
      </c>
      <c r="F4363">
        <v>0</v>
      </c>
      <c r="I4363">
        <v>22152656</v>
      </c>
      <c r="K4363" t="s">
        <v>1</v>
      </c>
      <c r="L4363">
        <v>113365443</v>
      </c>
      <c r="M4363" t="s">
        <v>27</v>
      </c>
      <c r="N4363" t="s">
        <v>3</v>
      </c>
      <c r="O4363" t="s">
        <v>4</v>
      </c>
      <c r="P4363" t="s">
        <v>5</v>
      </c>
      <c r="Q4363" s="5" t="e">
        <v>#N/A</v>
      </c>
      <c r="R4363" s="6">
        <v>44221</v>
      </c>
      <c r="S4363" s="7" t="s">
        <v>6</v>
      </c>
      <c r="T4363" s="1">
        <v>640794</v>
      </c>
      <c r="U4363" s="1">
        <v>640795</v>
      </c>
      <c r="W4363" s="56">
        <v>6155</v>
      </c>
      <c r="X4363" s="57">
        <v>6175</v>
      </c>
      <c r="Y4363" t="s">
        <v>7</v>
      </c>
      <c r="AA4363">
        <v>130.84</v>
      </c>
    </row>
    <row r="4364" spans="1:27" ht="51" x14ac:dyDescent="0.2">
      <c r="A4364" s="1">
        <v>641252</v>
      </c>
      <c r="B4364" s="100">
        <v>111074332</v>
      </c>
      <c r="C4364" s="3" t="s">
        <v>7674</v>
      </c>
      <c r="D4364" s="4">
        <v>0</v>
      </c>
      <c r="F4364" t="s">
        <v>7675</v>
      </c>
      <c r="I4364">
        <v>22162622</v>
      </c>
      <c r="K4364" t="s">
        <v>1</v>
      </c>
      <c r="L4364">
        <v>63679097</v>
      </c>
      <c r="M4364" t="s">
        <v>36</v>
      </c>
      <c r="N4364" t="s">
        <v>3</v>
      </c>
      <c r="O4364" t="s">
        <v>4</v>
      </c>
      <c r="P4364" t="s">
        <v>5</v>
      </c>
      <c r="Q4364" s="5" t="e">
        <v>#N/A</v>
      </c>
      <c r="R4364" s="6">
        <v>44556</v>
      </c>
      <c r="S4364" s="7" t="s">
        <v>6</v>
      </c>
      <c r="T4364" s="1">
        <v>640794</v>
      </c>
      <c r="U4364" s="1">
        <v>640795</v>
      </c>
      <c r="W4364" s="58">
        <v>6155</v>
      </c>
      <c r="X4364" s="59">
        <v>6374</v>
      </c>
      <c r="Y4364" t="s">
        <v>7</v>
      </c>
      <c r="AA4364">
        <v>49.994999999999997</v>
      </c>
    </row>
    <row r="4365" spans="1:27" ht="68" x14ac:dyDescent="0.2">
      <c r="A4365" s="1">
        <v>641252</v>
      </c>
      <c r="B4365" s="92">
        <v>111074320</v>
      </c>
      <c r="C4365" s="3" t="s">
        <v>7676</v>
      </c>
      <c r="D4365" s="4" t="s">
        <v>7677</v>
      </c>
      <c r="F4365">
        <v>0</v>
      </c>
      <c r="I4365">
        <v>91937967</v>
      </c>
      <c r="K4365" t="s">
        <v>1</v>
      </c>
      <c r="L4365">
        <v>115982054</v>
      </c>
      <c r="M4365" t="s">
        <v>36</v>
      </c>
      <c r="N4365" t="s">
        <v>3</v>
      </c>
      <c r="O4365" t="s">
        <v>28</v>
      </c>
      <c r="P4365" t="s">
        <v>17</v>
      </c>
      <c r="Q4365" s="5">
        <v>43384</v>
      </c>
      <c r="R4365" s="6">
        <v>44311</v>
      </c>
      <c r="S4365" s="7" t="s">
        <v>6</v>
      </c>
      <c r="T4365" s="1">
        <v>640794</v>
      </c>
      <c r="U4365" s="1">
        <v>640795</v>
      </c>
      <c r="W4365" s="55">
        <v>555027</v>
      </c>
      <c r="X4365">
        <v>6167</v>
      </c>
      <c r="Y4365" t="s">
        <v>7</v>
      </c>
      <c r="AA4365">
        <v>227.852</v>
      </c>
    </row>
    <row r="4366" spans="1:27" ht="51" x14ac:dyDescent="0.2">
      <c r="A4366" s="1">
        <v>641252</v>
      </c>
      <c r="B4366" s="91">
        <v>111068800</v>
      </c>
      <c r="C4366" s="3" t="s">
        <v>7678</v>
      </c>
      <c r="D4366" s="4">
        <v>0</v>
      </c>
      <c r="F4366">
        <v>0</v>
      </c>
      <c r="I4366">
        <v>22152651</v>
      </c>
      <c r="K4366" t="s">
        <v>1</v>
      </c>
      <c r="L4366">
        <v>120602293</v>
      </c>
      <c r="M4366" t="s">
        <v>2</v>
      </c>
      <c r="N4366" t="s">
        <v>3</v>
      </c>
      <c r="O4366" t="s">
        <v>4</v>
      </c>
      <c r="P4366" t="s">
        <v>5</v>
      </c>
      <c r="Q4366" s="5" t="e">
        <v>#N/A</v>
      </c>
      <c r="R4366" s="6">
        <v>44497</v>
      </c>
      <c r="S4366" s="7" t="s">
        <v>6</v>
      </c>
      <c r="T4366" s="1">
        <v>640794</v>
      </c>
      <c r="U4366" s="1">
        <v>640795</v>
      </c>
      <c r="W4366" s="56">
        <v>6154</v>
      </c>
      <c r="X4366" s="57">
        <v>640758</v>
      </c>
      <c r="Y4366" t="s">
        <v>7</v>
      </c>
      <c r="AA4366">
        <v>89.72</v>
      </c>
    </row>
    <row r="4367" spans="1:27" ht="51" x14ac:dyDescent="0.2">
      <c r="A4367" s="1">
        <v>641252</v>
      </c>
      <c r="B4367" s="98">
        <v>111066750</v>
      </c>
      <c r="C4367" s="3" t="s">
        <v>7679</v>
      </c>
      <c r="D4367" s="4" t="s">
        <v>548</v>
      </c>
      <c r="F4367" t="s">
        <v>7680</v>
      </c>
      <c r="I4367">
        <v>93677577</v>
      </c>
      <c r="K4367" t="s">
        <v>1</v>
      </c>
      <c r="L4367">
        <v>120138793</v>
      </c>
      <c r="M4367" t="s">
        <v>27</v>
      </c>
      <c r="N4367" t="s">
        <v>3</v>
      </c>
      <c r="O4367" t="s">
        <v>16</v>
      </c>
      <c r="P4367" t="s">
        <v>17</v>
      </c>
      <c r="Q4367" s="5">
        <v>43383</v>
      </c>
      <c r="R4367" s="6">
        <v>44392</v>
      </c>
      <c r="S4367" s="7" t="s">
        <v>6</v>
      </c>
      <c r="T4367" s="1">
        <v>640794</v>
      </c>
      <c r="U4367" s="1">
        <v>640795</v>
      </c>
      <c r="W4367" s="29">
        <v>6155</v>
      </c>
      <c r="X4367" s="30">
        <v>122629</v>
      </c>
      <c r="Y4367" t="s">
        <v>7</v>
      </c>
      <c r="AA4367">
        <v>560.70000000000005</v>
      </c>
    </row>
    <row r="4368" spans="1:27" ht="51" x14ac:dyDescent="0.2">
      <c r="A4368" s="1">
        <v>641252</v>
      </c>
      <c r="B4368" s="92">
        <v>111065586</v>
      </c>
      <c r="C4368" s="3" t="s">
        <v>7681</v>
      </c>
      <c r="D4368" s="4">
        <v>0</v>
      </c>
      <c r="F4368">
        <v>0</v>
      </c>
      <c r="I4368">
        <v>22160308</v>
      </c>
      <c r="K4368" t="s">
        <v>1</v>
      </c>
      <c r="L4368">
        <v>115188124</v>
      </c>
      <c r="M4368" t="s">
        <v>36</v>
      </c>
      <c r="N4368" t="s">
        <v>3</v>
      </c>
      <c r="O4368" t="s">
        <v>4</v>
      </c>
      <c r="P4368" t="s">
        <v>5</v>
      </c>
      <c r="Q4368" s="5" t="e">
        <v>#N/A</v>
      </c>
      <c r="R4368" s="6">
        <v>44556</v>
      </c>
      <c r="S4368" s="7" t="s">
        <v>6</v>
      </c>
      <c r="T4368" s="1">
        <v>640794</v>
      </c>
      <c r="U4368" s="1">
        <v>640795</v>
      </c>
      <c r="W4368" s="55">
        <v>555027</v>
      </c>
      <c r="X4368">
        <v>6167</v>
      </c>
      <c r="Y4368" t="s">
        <v>7</v>
      </c>
      <c r="AA4368">
        <v>215.42500000000001</v>
      </c>
    </row>
    <row r="4369" spans="1:27" ht="68" x14ac:dyDescent="0.2">
      <c r="A4369" s="1">
        <v>641252</v>
      </c>
      <c r="B4369" s="102">
        <v>111063024</v>
      </c>
      <c r="C4369" s="3" t="s">
        <v>7682</v>
      </c>
      <c r="D4369" s="4" t="s">
        <v>7683</v>
      </c>
      <c r="F4369">
        <v>0</v>
      </c>
      <c r="I4369">
        <v>91433062</v>
      </c>
      <c r="K4369" t="s">
        <v>1</v>
      </c>
      <c r="L4369">
        <v>72432785</v>
      </c>
      <c r="M4369" t="s">
        <v>409</v>
      </c>
      <c r="N4369" t="s">
        <v>3</v>
      </c>
      <c r="O4369" t="s">
        <v>28</v>
      </c>
      <c r="P4369" t="s">
        <v>17</v>
      </c>
      <c r="Q4369" s="5">
        <v>43377</v>
      </c>
      <c r="R4369" s="6">
        <v>44253</v>
      </c>
      <c r="S4369" s="7" t="s">
        <v>6</v>
      </c>
      <c r="T4369" s="1">
        <v>640794</v>
      </c>
      <c r="U4369" s="1">
        <v>640795</v>
      </c>
      <c r="W4369" s="53">
        <v>6154</v>
      </c>
      <c r="X4369" s="54">
        <v>640751</v>
      </c>
      <c r="Y4369" t="s">
        <v>7</v>
      </c>
      <c r="AA4369">
        <v>37.89</v>
      </c>
    </row>
    <row r="4370" spans="1:27" ht="51" x14ac:dyDescent="0.2">
      <c r="A4370" s="1">
        <v>641252</v>
      </c>
      <c r="B4370" s="92">
        <v>111062354</v>
      </c>
      <c r="C4370" s="3" t="s">
        <v>7684</v>
      </c>
      <c r="D4370" s="4" t="s">
        <v>7685</v>
      </c>
      <c r="F4370" t="s">
        <v>7686</v>
      </c>
      <c r="I4370">
        <v>92651022</v>
      </c>
      <c r="K4370" t="s">
        <v>1</v>
      </c>
      <c r="L4370">
        <v>109741655</v>
      </c>
      <c r="M4370" t="s">
        <v>36</v>
      </c>
      <c r="N4370" t="s">
        <v>3</v>
      </c>
      <c r="O4370" t="s">
        <v>16</v>
      </c>
      <c r="P4370" t="s">
        <v>17</v>
      </c>
      <c r="Q4370" s="5">
        <v>43384</v>
      </c>
      <c r="R4370" s="6">
        <v>44465</v>
      </c>
      <c r="S4370" s="7" t="s">
        <v>6</v>
      </c>
      <c r="T4370" s="1">
        <v>640794</v>
      </c>
      <c r="U4370" s="1">
        <v>640795</v>
      </c>
      <c r="W4370" s="29">
        <v>6154</v>
      </c>
      <c r="X4370" s="29">
        <v>640751</v>
      </c>
      <c r="Y4370" t="s">
        <v>7</v>
      </c>
      <c r="AA4370">
        <v>566.78</v>
      </c>
    </row>
    <row r="4371" spans="1:27" ht="51" x14ac:dyDescent="0.2">
      <c r="A4371" s="1">
        <v>641252</v>
      </c>
      <c r="B4371" s="89">
        <v>111058582</v>
      </c>
      <c r="C4371" s="3" t="s">
        <v>7687</v>
      </c>
      <c r="D4371" s="4" t="s">
        <v>7688</v>
      </c>
      <c r="F4371" t="s">
        <v>7689</v>
      </c>
      <c r="I4371">
        <v>99439129</v>
      </c>
      <c r="K4371" t="s">
        <v>1</v>
      </c>
      <c r="L4371">
        <v>105490064</v>
      </c>
      <c r="M4371" t="s">
        <v>13</v>
      </c>
      <c r="N4371" t="s">
        <v>3</v>
      </c>
      <c r="O4371" t="s">
        <v>28</v>
      </c>
      <c r="P4371" t="s">
        <v>17</v>
      </c>
      <c r="Q4371" s="5">
        <v>43380</v>
      </c>
      <c r="R4371" s="6">
        <v>44465</v>
      </c>
      <c r="S4371" s="7" t="s">
        <v>6</v>
      </c>
      <c r="T4371" s="1">
        <v>640794</v>
      </c>
      <c r="U4371" s="1">
        <v>640795</v>
      </c>
      <c r="W4371" s="29">
        <v>6154</v>
      </c>
      <c r="X4371" s="30">
        <v>640751</v>
      </c>
      <c r="Y4371" t="s">
        <v>7</v>
      </c>
      <c r="AA4371">
        <v>101.39400000000001</v>
      </c>
    </row>
    <row r="4372" spans="1:27" ht="51" x14ac:dyDescent="0.2">
      <c r="A4372" s="1">
        <v>641252</v>
      </c>
      <c r="B4372" s="91">
        <v>111057978</v>
      </c>
      <c r="C4372" s="3" t="s">
        <v>7690</v>
      </c>
      <c r="D4372" s="4" t="s">
        <v>7690</v>
      </c>
      <c r="F4372">
        <v>0</v>
      </c>
      <c r="I4372">
        <v>26984481</v>
      </c>
      <c r="K4372" t="s">
        <v>1</v>
      </c>
      <c r="L4372">
        <v>74298548</v>
      </c>
      <c r="M4372" t="s">
        <v>2</v>
      </c>
      <c r="N4372" t="s">
        <v>3</v>
      </c>
      <c r="O4372" t="s">
        <v>4</v>
      </c>
      <c r="P4372" t="s">
        <v>5</v>
      </c>
      <c r="Q4372" s="5">
        <v>43380</v>
      </c>
      <c r="R4372" s="6">
        <v>44432</v>
      </c>
      <c r="S4372" s="7" t="s">
        <v>6</v>
      </c>
      <c r="T4372" s="1">
        <v>640794</v>
      </c>
      <c r="U4372" s="1">
        <v>640795</v>
      </c>
      <c r="W4372" s="56">
        <v>6154</v>
      </c>
      <c r="X4372" s="57">
        <v>640751</v>
      </c>
      <c r="Y4372" t="s">
        <v>7</v>
      </c>
      <c r="AA4372">
        <v>68.819000000000003</v>
      </c>
    </row>
    <row r="4373" spans="1:27" ht="51" x14ac:dyDescent="0.2">
      <c r="A4373" s="1">
        <v>641252</v>
      </c>
      <c r="B4373" s="100">
        <v>111052130</v>
      </c>
      <c r="C4373" s="3" t="s">
        <v>7691</v>
      </c>
      <c r="D4373" s="4">
        <v>0</v>
      </c>
      <c r="F4373" t="s">
        <v>7692</v>
      </c>
      <c r="I4373">
        <v>22163447</v>
      </c>
      <c r="K4373" t="s">
        <v>1</v>
      </c>
      <c r="L4373">
        <v>108408954</v>
      </c>
      <c r="M4373" t="s">
        <v>22</v>
      </c>
      <c r="N4373" t="s">
        <v>3</v>
      </c>
      <c r="O4373" t="s">
        <v>4</v>
      </c>
      <c r="P4373" t="s">
        <v>5</v>
      </c>
      <c r="Q4373" s="5" t="e">
        <v>#N/A</v>
      </c>
      <c r="R4373" s="6">
        <v>44466</v>
      </c>
      <c r="S4373" s="7" t="s">
        <v>6</v>
      </c>
      <c r="T4373" s="1">
        <v>640794</v>
      </c>
      <c r="U4373" s="1">
        <v>640795</v>
      </c>
      <c r="W4373" s="58">
        <v>6155</v>
      </c>
      <c r="X4373" s="59">
        <v>6175</v>
      </c>
      <c r="Y4373" t="s">
        <v>7</v>
      </c>
      <c r="AA4373">
        <v>152.16499999999999</v>
      </c>
    </row>
    <row r="4374" spans="1:27" ht="68" x14ac:dyDescent="0.2">
      <c r="A4374" s="1">
        <v>641252</v>
      </c>
      <c r="B4374" s="103">
        <v>111049441</v>
      </c>
      <c r="C4374" s="3" t="s">
        <v>7693</v>
      </c>
      <c r="D4374" s="4" t="s">
        <v>7693</v>
      </c>
      <c r="F4374">
        <v>0</v>
      </c>
      <c r="I4374">
        <v>24507302</v>
      </c>
      <c r="K4374" t="s">
        <v>1</v>
      </c>
      <c r="L4374">
        <v>70350047</v>
      </c>
      <c r="M4374" t="s">
        <v>27</v>
      </c>
      <c r="N4374" t="s">
        <v>3</v>
      </c>
      <c r="O4374" t="s">
        <v>4</v>
      </c>
      <c r="P4374" t="s">
        <v>5</v>
      </c>
      <c r="Q4374" s="5">
        <v>43379</v>
      </c>
      <c r="R4374" s="6">
        <v>44221</v>
      </c>
      <c r="S4374" s="7" t="s">
        <v>6</v>
      </c>
      <c r="T4374" s="1">
        <v>640794</v>
      </c>
      <c r="U4374" s="1">
        <v>640795</v>
      </c>
      <c r="W4374" s="67">
        <v>6154</v>
      </c>
      <c r="X4374" s="68">
        <v>640758</v>
      </c>
      <c r="Y4374" t="s">
        <v>7</v>
      </c>
      <c r="AA4374">
        <v>94.638000000000005</v>
      </c>
    </row>
    <row r="4375" spans="1:27" ht="51" x14ac:dyDescent="0.2">
      <c r="A4375" s="1">
        <v>641252</v>
      </c>
      <c r="B4375" s="89">
        <v>111043750</v>
      </c>
      <c r="C4375" s="3" t="s">
        <v>7694</v>
      </c>
      <c r="D4375" s="4" t="s">
        <v>7694</v>
      </c>
      <c r="F4375" t="s">
        <v>7695</v>
      </c>
      <c r="I4375">
        <v>25640313</v>
      </c>
      <c r="K4375" t="s">
        <v>1</v>
      </c>
      <c r="L4375">
        <v>96524648</v>
      </c>
      <c r="M4375" t="s">
        <v>22</v>
      </c>
      <c r="N4375" t="s">
        <v>3</v>
      </c>
      <c r="O4375" t="s">
        <v>4</v>
      </c>
      <c r="P4375" t="s">
        <v>5</v>
      </c>
      <c r="Q4375" s="5">
        <v>43382</v>
      </c>
      <c r="R4375" s="6">
        <v>44497</v>
      </c>
      <c r="S4375" s="7" t="s">
        <v>6</v>
      </c>
      <c r="T4375" s="1">
        <v>640794</v>
      </c>
      <c r="U4375" s="1">
        <v>640795</v>
      </c>
      <c r="W4375" s="29">
        <v>6154</v>
      </c>
      <c r="X4375" s="30">
        <v>640751</v>
      </c>
      <c r="Y4375" t="s">
        <v>7</v>
      </c>
      <c r="AA4375">
        <v>69.733999999999995</v>
      </c>
    </row>
    <row r="4376" spans="1:27" ht="68" x14ac:dyDescent="0.2">
      <c r="A4376" s="1">
        <v>641252</v>
      </c>
      <c r="B4376" s="100">
        <v>111043633</v>
      </c>
      <c r="C4376" s="3" t="s">
        <v>7696</v>
      </c>
      <c r="D4376" s="4" t="s">
        <v>7697</v>
      </c>
      <c r="F4376" t="s">
        <v>7698</v>
      </c>
      <c r="I4376">
        <v>23320410</v>
      </c>
      <c r="K4376" t="s">
        <v>1</v>
      </c>
      <c r="L4376">
        <v>105664803</v>
      </c>
      <c r="M4376" t="s">
        <v>22</v>
      </c>
      <c r="N4376" t="s">
        <v>3</v>
      </c>
      <c r="O4376" t="s">
        <v>4</v>
      </c>
      <c r="P4376" t="s">
        <v>5</v>
      </c>
      <c r="Q4376" s="5">
        <v>43380</v>
      </c>
      <c r="R4376" s="6">
        <v>44392</v>
      </c>
      <c r="S4376" s="7" t="s">
        <v>6</v>
      </c>
      <c r="T4376" s="1">
        <v>640794</v>
      </c>
      <c r="U4376" s="1">
        <v>640795</v>
      </c>
      <c r="W4376" s="29">
        <v>6155</v>
      </c>
      <c r="X4376" s="30">
        <v>6175</v>
      </c>
      <c r="Y4376" t="s">
        <v>7</v>
      </c>
      <c r="AA4376">
        <v>78.646000000000001</v>
      </c>
    </row>
    <row r="4377" spans="1:27" ht="51" x14ac:dyDescent="0.2">
      <c r="A4377" s="1">
        <v>641252</v>
      </c>
      <c r="B4377" s="89">
        <v>111043153</v>
      </c>
      <c r="C4377" s="3" t="s">
        <v>7699</v>
      </c>
      <c r="D4377" s="4">
        <v>0</v>
      </c>
      <c r="F4377">
        <v>0</v>
      </c>
      <c r="I4377">
        <v>22152636</v>
      </c>
      <c r="K4377" t="s">
        <v>1</v>
      </c>
      <c r="L4377">
        <v>103071893</v>
      </c>
      <c r="M4377" t="s">
        <v>22</v>
      </c>
      <c r="N4377" t="s">
        <v>3</v>
      </c>
      <c r="O4377" t="s">
        <v>4</v>
      </c>
      <c r="P4377" t="s">
        <v>5</v>
      </c>
      <c r="Q4377" s="5" t="e">
        <v>#N/A</v>
      </c>
      <c r="R4377" s="6">
        <v>44221</v>
      </c>
      <c r="S4377" s="7" t="s">
        <v>6</v>
      </c>
      <c r="T4377" s="1">
        <v>640794</v>
      </c>
      <c r="U4377" s="1">
        <v>640795</v>
      </c>
      <c r="W4377" s="60">
        <v>6155</v>
      </c>
      <c r="X4377" s="61">
        <v>640750</v>
      </c>
      <c r="Y4377" t="s">
        <v>7</v>
      </c>
      <c r="AA4377">
        <v>226.85499999999999</v>
      </c>
    </row>
    <row r="4378" spans="1:27" ht="51" x14ac:dyDescent="0.2">
      <c r="A4378" s="1">
        <v>641252</v>
      </c>
      <c r="B4378" s="100">
        <v>111042677</v>
      </c>
      <c r="C4378" s="3" t="s">
        <v>7700</v>
      </c>
      <c r="D4378" s="4">
        <v>0</v>
      </c>
      <c r="F4378">
        <v>0</v>
      </c>
      <c r="I4378">
        <v>22152631</v>
      </c>
      <c r="K4378" t="s">
        <v>1</v>
      </c>
      <c r="L4378">
        <v>62259609</v>
      </c>
      <c r="M4378" t="s">
        <v>22</v>
      </c>
      <c r="N4378" t="s">
        <v>3</v>
      </c>
      <c r="O4378" t="s">
        <v>4</v>
      </c>
      <c r="P4378" t="s">
        <v>5</v>
      </c>
      <c r="Q4378" s="5" t="e">
        <v>#N/A</v>
      </c>
      <c r="R4378" s="6">
        <v>44376</v>
      </c>
      <c r="S4378" s="7" t="s">
        <v>6</v>
      </c>
      <c r="T4378" s="1">
        <v>640794</v>
      </c>
      <c r="U4378" s="1">
        <v>640795</v>
      </c>
      <c r="W4378" s="77">
        <v>6155</v>
      </c>
      <c r="X4378" s="77">
        <v>640754</v>
      </c>
      <c r="Y4378" t="s">
        <v>7</v>
      </c>
      <c r="AA4378">
        <v>209.25</v>
      </c>
    </row>
    <row r="4379" spans="1:27" ht="119" x14ac:dyDescent="0.2">
      <c r="A4379" s="1">
        <v>641252</v>
      </c>
      <c r="B4379" s="92">
        <v>111042409</v>
      </c>
      <c r="C4379" s="3" t="s">
        <v>7701</v>
      </c>
      <c r="D4379" s="4" t="s">
        <v>7701</v>
      </c>
      <c r="F4379" t="s">
        <v>7702</v>
      </c>
      <c r="I4379">
        <v>26846286</v>
      </c>
      <c r="K4379" t="s">
        <v>1</v>
      </c>
      <c r="L4379">
        <v>108493653</v>
      </c>
      <c r="M4379" t="s">
        <v>27</v>
      </c>
      <c r="N4379" t="s">
        <v>3</v>
      </c>
      <c r="O4379" t="s">
        <v>4</v>
      </c>
      <c r="P4379" t="s">
        <v>5</v>
      </c>
      <c r="Q4379" s="5">
        <v>43384</v>
      </c>
      <c r="R4379" s="6">
        <v>44497</v>
      </c>
      <c r="S4379" s="7" t="s">
        <v>6</v>
      </c>
      <c r="T4379" s="1">
        <v>640794</v>
      </c>
      <c r="U4379" s="1">
        <v>640795</v>
      </c>
      <c r="W4379" s="55">
        <v>555027</v>
      </c>
      <c r="X4379">
        <v>6167</v>
      </c>
      <c r="Y4379" t="s">
        <v>7</v>
      </c>
      <c r="AA4379">
        <v>90.113</v>
      </c>
    </row>
    <row r="4380" spans="1:27" ht="51" x14ac:dyDescent="0.2">
      <c r="A4380" s="1">
        <v>641252</v>
      </c>
      <c r="B4380" s="91">
        <v>111042215</v>
      </c>
      <c r="C4380" s="3" t="s">
        <v>1046</v>
      </c>
      <c r="D4380" s="4" t="s">
        <v>1046</v>
      </c>
      <c r="F4380" t="s">
        <v>1047</v>
      </c>
      <c r="I4380">
        <v>92861778</v>
      </c>
      <c r="K4380" t="s">
        <v>1</v>
      </c>
      <c r="L4380">
        <v>121125901</v>
      </c>
      <c r="M4380" t="s">
        <v>100</v>
      </c>
      <c r="N4380" t="s">
        <v>3</v>
      </c>
      <c r="O4380" t="s">
        <v>28</v>
      </c>
      <c r="P4380" t="s">
        <v>17</v>
      </c>
      <c r="Q4380" s="5">
        <v>43341</v>
      </c>
      <c r="R4380" s="6">
        <v>44376</v>
      </c>
      <c r="S4380" s="7" t="s">
        <v>6</v>
      </c>
      <c r="T4380" s="1">
        <v>640794</v>
      </c>
      <c r="U4380" s="1">
        <v>640795</v>
      </c>
      <c r="W4380" s="56">
        <v>6154</v>
      </c>
      <c r="X4380" s="57">
        <v>640751</v>
      </c>
      <c r="Y4380" t="s">
        <v>7</v>
      </c>
      <c r="AA4380">
        <v>117.4</v>
      </c>
    </row>
    <row r="4381" spans="1:27" ht="51" x14ac:dyDescent="0.2">
      <c r="A4381" s="1">
        <v>641252</v>
      </c>
      <c r="B4381" s="91">
        <v>111040619</v>
      </c>
      <c r="C4381" s="3" t="s">
        <v>7703</v>
      </c>
      <c r="D4381" s="4" t="s">
        <v>7704</v>
      </c>
      <c r="F4381">
        <v>0</v>
      </c>
      <c r="I4381">
        <v>90161141</v>
      </c>
      <c r="K4381" t="s">
        <v>1</v>
      </c>
      <c r="L4381">
        <v>116734193</v>
      </c>
      <c r="M4381" t="s">
        <v>69</v>
      </c>
      <c r="N4381" t="s">
        <v>3</v>
      </c>
      <c r="O4381" t="s">
        <v>28</v>
      </c>
      <c r="P4381" t="s">
        <v>17</v>
      </c>
      <c r="Q4381" s="5">
        <v>43378</v>
      </c>
      <c r="R4381" s="6">
        <v>44465</v>
      </c>
      <c r="S4381" s="7" t="s">
        <v>6</v>
      </c>
      <c r="T4381" s="1">
        <v>640794</v>
      </c>
      <c r="U4381" s="1">
        <v>640795</v>
      </c>
      <c r="W4381" s="56">
        <v>6154</v>
      </c>
      <c r="X4381" s="57">
        <v>640758</v>
      </c>
      <c r="Y4381" t="s">
        <v>7</v>
      </c>
      <c r="AA4381">
        <v>94.864999999999995</v>
      </c>
    </row>
    <row r="4382" spans="1:27" ht="68" x14ac:dyDescent="0.2">
      <c r="A4382" s="1">
        <v>641252</v>
      </c>
      <c r="B4382" s="89">
        <v>111036963</v>
      </c>
      <c r="C4382" s="3" t="s">
        <v>7705</v>
      </c>
      <c r="D4382" s="4" t="s">
        <v>7705</v>
      </c>
      <c r="F4382" t="s">
        <v>55</v>
      </c>
      <c r="I4382">
        <v>24562967</v>
      </c>
      <c r="K4382" t="s">
        <v>1</v>
      </c>
      <c r="L4382">
        <v>106056505</v>
      </c>
      <c r="M4382" t="s">
        <v>409</v>
      </c>
      <c r="N4382" t="s">
        <v>3</v>
      </c>
      <c r="O4382" t="s">
        <v>4</v>
      </c>
      <c r="P4382" t="s">
        <v>5</v>
      </c>
      <c r="Q4382" s="5">
        <v>43367</v>
      </c>
      <c r="R4382" s="6">
        <v>44311</v>
      </c>
      <c r="S4382" s="7" t="s">
        <v>6</v>
      </c>
      <c r="T4382" s="1">
        <v>640794</v>
      </c>
      <c r="U4382" s="1">
        <v>640795</v>
      </c>
      <c r="W4382" s="29">
        <v>6154</v>
      </c>
      <c r="X4382" s="30">
        <v>640751</v>
      </c>
      <c r="Y4382" t="s">
        <v>7</v>
      </c>
      <c r="AA4382">
        <v>84.16</v>
      </c>
    </row>
    <row r="4383" spans="1:27" ht="68" x14ac:dyDescent="0.2">
      <c r="A4383" s="1">
        <v>641252</v>
      </c>
      <c r="B4383" s="92">
        <v>111036896</v>
      </c>
      <c r="C4383" s="3" t="s">
        <v>7706</v>
      </c>
      <c r="D4383" s="4" t="s">
        <v>7707</v>
      </c>
      <c r="F4383">
        <v>0</v>
      </c>
      <c r="I4383">
        <v>91701980</v>
      </c>
      <c r="K4383" t="s">
        <v>1</v>
      </c>
      <c r="L4383">
        <v>118243655</v>
      </c>
      <c r="M4383" t="s">
        <v>172</v>
      </c>
      <c r="N4383" t="s">
        <v>3</v>
      </c>
      <c r="O4383" t="s">
        <v>28</v>
      </c>
      <c r="P4383" t="s">
        <v>17</v>
      </c>
      <c r="Q4383" s="5">
        <v>43376</v>
      </c>
      <c r="R4383" s="6">
        <v>44311</v>
      </c>
      <c r="S4383" s="7" t="s">
        <v>6</v>
      </c>
      <c r="T4383" s="1">
        <v>640794</v>
      </c>
      <c r="U4383" s="1">
        <v>640795</v>
      </c>
      <c r="W4383" s="55">
        <v>555027</v>
      </c>
      <c r="X4383">
        <v>6167</v>
      </c>
      <c r="Y4383" t="s">
        <v>7</v>
      </c>
      <c r="AA4383">
        <v>81.849999999999994</v>
      </c>
    </row>
    <row r="4384" spans="1:27" ht="51" x14ac:dyDescent="0.2">
      <c r="A4384" s="1">
        <v>641252</v>
      </c>
      <c r="B4384" s="92">
        <v>111034371</v>
      </c>
      <c r="C4384" s="3" t="s">
        <v>7708</v>
      </c>
      <c r="D4384" s="4" t="s">
        <v>7708</v>
      </c>
      <c r="F4384" t="s">
        <v>335</v>
      </c>
      <c r="I4384">
        <v>26951053</v>
      </c>
      <c r="K4384" t="s">
        <v>1</v>
      </c>
      <c r="L4384">
        <v>92953855</v>
      </c>
      <c r="M4384" t="s">
        <v>2</v>
      </c>
      <c r="N4384" t="s">
        <v>3</v>
      </c>
      <c r="O4384" t="s">
        <v>4</v>
      </c>
      <c r="P4384" t="s">
        <v>5</v>
      </c>
      <c r="Q4384" s="5">
        <v>43384</v>
      </c>
      <c r="R4384" s="6">
        <v>44252</v>
      </c>
      <c r="S4384" s="7" t="s">
        <v>6</v>
      </c>
      <c r="T4384" s="1">
        <v>640794</v>
      </c>
      <c r="U4384" s="1">
        <v>640795</v>
      </c>
      <c r="W4384" s="55">
        <v>555027</v>
      </c>
      <c r="X4384">
        <v>6167</v>
      </c>
      <c r="Y4384" t="s">
        <v>7</v>
      </c>
      <c r="AA4384">
        <v>82.11</v>
      </c>
    </row>
    <row r="4385" spans="1:27" ht="85" x14ac:dyDescent="0.2">
      <c r="A4385" s="1">
        <v>641252</v>
      </c>
      <c r="B4385" s="100">
        <v>111034346</v>
      </c>
      <c r="C4385" s="3" t="s">
        <v>7709</v>
      </c>
      <c r="D4385" s="4" t="s">
        <v>7710</v>
      </c>
      <c r="F4385" t="s">
        <v>7711</v>
      </c>
      <c r="I4385">
        <v>24074054</v>
      </c>
      <c r="K4385" t="s">
        <v>1</v>
      </c>
      <c r="L4385">
        <v>62357049</v>
      </c>
      <c r="M4385" t="s">
        <v>36</v>
      </c>
      <c r="N4385" t="s">
        <v>3</v>
      </c>
      <c r="O4385" t="s">
        <v>4</v>
      </c>
      <c r="P4385" t="s">
        <v>5</v>
      </c>
      <c r="Q4385" s="5">
        <v>43382</v>
      </c>
      <c r="R4385" s="6">
        <v>44221</v>
      </c>
      <c r="S4385" s="7" t="s">
        <v>6</v>
      </c>
      <c r="T4385" s="1">
        <v>640794</v>
      </c>
      <c r="U4385" s="1">
        <v>640795</v>
      </c>
      <c r="W4385" s="58">
        <v>6155</v>
      </c>
      <c r="X4385" s="59">
        <v>6173</v>
      </c>
      <c r="Y4385" t="s">
        <v>7</v>
      </c>
      <c r="AA4385">
        <v>136.36699999999999</v>
      </c>
    </row>
    <row r="4386" spans="1:27" ht="51" x14ac:dyDescent="0.2">
      <c r="A4386" s="1">
        <v>641252</v>
      </c>
      <c r="B4386" s="100">
        <v>111034322</v>
      </c>
      <c r="C4386" s="3" t="s">
        <v>7712</v>
      </c>
      <c r="D4386" s="4" t="s">
        <v>7713</v>
      </c>
      <c r="F4386" t="s">
        <v>7714</v>
      </c>
      <c r="I4386">
        <v>23268695</v>
      </c>
      <c r="K4386" t="s">
        <v>1</v>
      </c>
      <c r="L4386">
        <v>90197692</v>
      </c>
      <c r="M4386" t="s">
        <v>2</v>
      </c>
      <c r="N4386" t="s">
        <v>3</v>
      </c>
      <c r="O4386" t="s">
        <v>4</v>
      </c>
      <c r="P4386" t="s">
        <v>5</v>
      </c>
      <c r="Q4386" s="5">
        <v>43383</v>
      </c>
      <c r="R4386" s="6">
        <v>44221</v>
      </c>
      <c r="S4386" s="7" t="s">
        <v>6</v>
      </c>
      <c r="T4386" s="1">
        <v>640794</v>
      </c>
      <c r="U4386" s="1">
        <v>640795</v>
      </c>
      <c r="W4386" s="58">
        <v>6155</v>
      </c>
      <c r="X4386" s="59">
        <v>640751</v>
      </c>
      <c r="Y4386" t="s">
        <v>7</v>
      </c>
      <c r="AA4386">
        <v>55.57</v>
      </c>
    </row>
    <row r="4387" spans="1:27" ht="85" x14ac:dyDescent="0.2">
      <c r="A4387" s="1">
        <v>641252</v>
      </c>
      <c r="B4387" s="91">
        <v>111032969</v>
      </c>
      <c r="C4387" s="3" t="s">
        <v>7715</v>
      </c>
      <c r="D4387" s="4" t="s">
        <v>7716</v>
      </c>
      <c r="F4387" t="s">
        <v>7717</v>
      </c>
      <c r="I4387">
        <v>25651452</v>
      </c>
      <c r="K4387" t="s">
        <v>1</v>
      </c>
      <c r="L4387">
        <v>110432602</v>
      </c>
      <c r="M4387" t="s">
        <v>27</v>
      </c>
      <c r="N4387" t="s">
        <v>3</v>
      </c>
      <c r="O4387" t="s">
        <v>4</v>
      </c>
      <c r="P4387" t="s">
        <v>5</v>
      </c>
      <c r="Q4387" s="5">
        <v>43374</v>
      </c>
      <c r="R4387" s="6">
        <v>44221</v>
      </c>
      <c r="S4387" s="7" t="s">
        <v>6</v>
      </c>
      <c r="T4387" s="1">
        <v>640794</v>
      </c>
      <c r="U4387" s="1">
        <v>640795</v>
      </c>
      <c r="W4387" s="25">
        <v>6154</v>
      </c>
      <c r="X4387" s="24">
        <v>640751</v>
      </c>
      <c r="Y4387" t="s">
        <v>7</v>
      </c>
      <c r="AA4387">
        <v>98.344999999999999</v>
      </c>
    </row>
    <row r="4388" spans="1:27" ht="51" x14ac:dyDescent="0.2">
      <c r="A4388" s="1">
        <v>641252</v>
      </c>
      <c r="B4388" s="91">
        <v>111032878</v>
      </c>
      <c r="C4388" s="3" t="s">
        <v>7718</v>
      </c>
      <c r="D4388" s="4" t="s">
        <v>7718</v>
      </c>
      <c r="F4388" t="s">
        <v>1443</v>
      </c>
      <c r="I4388">
        <v>24832981</v>
      </c>
      <c r="K4388" t="s">
        <v>1</v>
      </c>
      <c r="L4388">
        <v>61436343</v>
      </c>
      <c r="M4388" t="s">
        <v>27</v>
      </c>
      <c r="N4388" t="s">
        <v>3</v>
      </c>
      <c r="O4388" t="s">
        <v>4</v>
      </c>
      <c r="P4388" t="s">
        <v>5</v>
      </c>
      <c r="Q4388" s="5">
        <v>43383</v>
      </c>
      <c r="R4388" s="6">
        <v>44102</v>
      </c>
      <c r="S4388" s="7" t="s">
        <v>6</v>
      </c>
      <c r="T4388" s="1">
        <v>640794</v>
      </c>
      <c r="U4388" s="1">
        <v>640795</v>
      </c>
      <c r="W4388" s="56">
        <v>6155</v>
      </c>
      <c r="X4388" s="57">
        <v>640750</v>
      </c>
      <c r="Y4388" t="s">
        <v>7</v>
      </c>
      <c r="AA4388">
        <v>113.527</v>
      </c>
    </row>
    <row r="4389" spans="1:27" ht="51" x14ac:dyDescent="0.2">
      <c r="A4389" s="1">
        <v>641252</v>
      </c>
      <c r="B4389" s="92">
        <v>111030912</v>
      </c>
      <c r="C4389" s="3" t="s">
        <v>7719</v>
      </c>
      <c r="D4389" s="4" t="s">
        <v>7719</v>
      </c>
      <c r="F4389">
        <v>0</v>
      </c>
      <c r="I4389">
        <v>71521784</v>
      </c>
      <c r="K4389" t="s">
        <v>1</v>
      </c>
      <c r="L4389">
        <v>118252679</v>
      </c>
      <c r="M4389" t="s">
        <v>2</v>
      </c>
      <c r="N4389" t="s">
        <v>3</v>
      </c>
      <c r="O4389" t="s">
        <v>28</v>
      </c>
      <c r="P4389" t="s">
        <v>17</v>
      </c>
      <c r="Q4389" s="5">
        <v>43380</v>
      </c>
      <c r="R4389" s="6">
        <v>44252</v>
      </c>
      <c r="S4389" s="7" t="s">
        <v>6</v>
      </c>
      <c r="T4389" s="1">
        <v>640794</v>
      </c>
      <c r="U4389" s="1">
        <v>640795</v>
      </c>
      <c r="W4389" s="55">
        <v>555027</v>
      </c>
      <c r="X4389">
        <v>6167</v>
      </c>
      <c r="Y4389" t="s">
        <v>7</v>
      </c>
      <c r="AA4389">
        <v>113.655</v>
      </c>
    </row>
    <row r="4390" spans="1:27" ht="51" x14ac:dyDescent="0.2">
      <c r="A4390" s="1">
        <v>641252</v>
      </c>
      <c r="B4390" s="92">
        <v>111028589</v>
      </c>
      <c r="C4390" s="3" t="s">
        <v>7720</v>
      </c>
      <c r="D4390" s="4" t="s">
        <v>7721</v>
      </c>
      <c r="F4390" t="s">
        <v>7722</v>
      </c>
      <c r="I4390">
        <v>71560704</v>
      </c>
      <c r="K4390" t="s">
        <v>1</v>
      </c>
      <c r="L4390">
        <v>118183931</v>
      </c>
      <c r="M4390" t="s">
        <v>172</v>
      </c>
      <c r="N4390" t="s">
        <v>3</v>
      </c>
      <c r="O4390" t="s">
        <v>28</v>
      </c>
      <c r="P4390" t="s">
        <v>17</v>
      </c>
      <c r="Q4390" s="5">
        <v>43764</v>
      </c>
      <c r="R4390" s="6">
        <v>44393</v>
      </c>
      <c r="S4390" s="7" t="s">
        <v>6</v>
      </c>
      <c r="T4390" s="1">
        <v>640794</v>
      </c>
      <c r="U4390" s="1">
        <v>640795</v>
      </c>
      <c r="W4390" s="55">
        <v>555027</v>
      </c>
      <c r="X4390">
        <v>6167</v>
      </c>
      <c r="Y4390" t="s">
        <v>7</v>
      </c>
      <c r="AA4390">
        <v>56.03</v>
      </c>
    </row>
    <row r="4391" spans="1:27" ht="51" x14ac:dyDescent="0.2">
      <c r="A4391" s="1">
        <v>641252</v>
      </c>
      <c r="B4391" s="92">
        <v>111028322</v>
      </c>
      <c r="C4391" s="3" t="s">
        <v>7723</v>
      </c>
      <c r="D4391" s="4" t="s">
        <v>3599</v>
      </c>
      <c r="F4391" t="s">
        <v>7724</v>
      </c>
      <c r="I4391">
        <v>91724491</v>
      </c>
      <c r="K4391" t="s">
        <v>1</v>
      </c>
      <c r="L4391">
        <v>121235751</v>
      </c>
      <c r="M4391" t="s">
        <v>69</v>
      </c>
      <c r="N4391" t="s">
        <v>3</v>
      </c>
      <c r="O4391" t="s">
        <v>16</v>
      </c>
      <c r="P4391" t="s">
        <v>17</v>
      </c>
      <c r="Q4391" s="5">
        <v>43384</v>
      </c>
      <c r="R4391" s="6">
        <v>44311</v>
      </c>
      <c r="S4391" s="7" t="s">
        <v>6</v>
      </c>
      <c r="T4391" s="1">
        <v>640794</v>
      </c>
      <c r="U4391" s="1">
        <v>640795</v>
      </c>
      <c r="W4391" s="55">
        <v>555027</v>
      </c>
      <c r="X4391">
        <v>6167</v>
      </c>
      <c r="Y4391" t="s">
        <v>7</v>
      </c>
      <c r="AA4391">
        <v>393.52499999999998</v>
      </c>
    </row>
    <row r="4392" spans="1:27" ht="51" x14ac:dyDescent="0.2">
      <c r="A4392" s="1">
        <v>641252</v>
      </c>
      <c r="B4392" s="93">
        <v>111027950</v>
      </c>
      <c r="C4392" s="3" t="s">
        <v>7725</v>
      </c>
      <c r="D4392" s="4">
        <v>0</v>
      </c>
      <c r="F4392">
        <v>0</v>
      </c>
      <c r="I4392">
        <v>22163772</v>
      </c>
      <c r="K4392" t="s">
        <v>1</v>
      </c>
      <c r="L4392">
        <v>107382262</v>
      </c>
      <c r="M4392" t="s">
        <v>22</v>
      </c>
      <c r="N4392" t="s">
        <v>3</v>
      </c>
      <c r="O4392" t="s">
        <v>4</v>
      </c>
      <c r="P4392" t="s">
        <v>5</v>
      </c>
      <c r="Q4392" s="5" t="e">
        <v>#N/A</v>
      </c>
      <c r="R4392" s="6">
        <v>44221</v>
      </c>
      <c r="S4392" s="7" t="s">
        <v>6</v>
      </c>
      <c r="T4392" s="1">
        <v>640794</v>
      </c>
      <c r="U4392" s="1">
        <v>640795</v>
      </c>
      <c r="W4392" s="66">
        <v>6154</v>
      </c>
      <c r="X4392" s="66">
        <v>640751</v>
      </c>
      <c r="Y4392" t="s">
        <v>7</v>
      </c>
      <c r="AA4392">
        <v>60.24</v>
      </c>
    </row>
    <row r="4393" spans="1:27" ht="51" x14ac:dyDescent="0.2">
      <c r="A4393" s="1">
        <v>641252</v>
      </c>
      <c r="B4393" s="92">
        <v>111027494</v>
      </c>
      <c r="C4393" s="3" t="s">
        <v>7726</v>
      </c>
      <c r="D4393" s="4" t="s">
        <v>4483</v>
      </c>
      <c r="F4393" t="s">
        <v>7727</v>
      </c>
      <c r="I4393">
        <v>26840093</v>
      </c>
      <c r="K4393" t="s">
        <v>1</v>
      </c>
      <c r="L4393">
        <v>120948353</v>
      </c>
      <c r="M4393" t="s">
        <v>36</v>
      </c>
      <c r="N4393" t="s">
        <v>3</v>
      </c>
      <c r="O4393" t="s">
        <v>4</v>
      </c>
      <c r="P4393" t="s">
        <v>5</v>
      </c>
      <c r="Q4393" s="5">
        <v>43398</v>
      </c>
      <c r="R4393" s="6">
        <v>44345</v>
      </c>
      <c r="S4393" s="7" t="s">
        <v>6</v>
      </c>
      <c r="T4393" s="1">
        <v>640794</v>
      </c>
      <c r="U4393" s="1">
        <v>640795</v>
      </c>
      <c r="W4393" s="55">
        <v>555027</v>
      </c>
      <c r="X4393">
        <v>6167</v>
      </c>
      <c r="Y4393" t="s">
        <v>7</v>
      </c>
      <c r="AA4393">
        <v>72.08</v>
      </c>
    </row>
    <row r="4394" spans="1:27" ht="51" x14ac:dyDescent="0.2">
      <c r="A4394" s="1">
        <v>641252</v>
      </c>
      <c r="B4394" s="92">
        <v>111026234</v>
      </c>
      <c r="C4394" s="3" t="s">
        <v>7728</v>
      </c>
      <c r="D4394" s="4">
        <v>0</v>
      </c>
      <c r="F4394">
        <v>0</v>
      </c>
      <c r="I4394">
        <v>22152571</v>
      </c>
      <c r="K4394" t="s">
        <v>1</v>
      </c>
      <c r="L4394">
        <v>85281118</v>
      </c>
      <c r="M4394" t="s">
        <v>22</v>
      </c>
      <c r="N4394" t="s">
        <v>3</v>
      </c>
      <c r="O4394" t="s">
        <v>4</v>
      </c>
      <c r="P4394" t="s">
        <v>5</v>
      </c>
      <c r="Q4394" s="5" t="e">
        <v>#N/A</v>
      </c>
      <c r="R4394" s="6">
        <v>44556</v>
      </c>
      <c r="S4394" s="7" t="s">
        <v>6</v>
      </c>
      <c r="T4394" s="1">
        <v>640794</v>
      </c>
      <c r="U4394" s="1">
        <v>640795</v>
      </c>
      <c r="W4394" s="55">
        <v>555027</v>
      </c>
      <c r="X4394">
        <v>6167</v>
      </c>
      <c r="Y4394" t="s">
        <v>7</v>
      </c>
      <c r="AA4394">
        <v>94.394999999999996</v>
      </c>
    </row>
    <row r="4395" spans="1:27" ht="51" x14ac:dyDescent="0.2">
      <c r="A4395" s="1">
        <v>641252</v>
      </c>
      <c r="B4395" s="95">
        <v>111022368</v>
      </c>
      <c r="C4395" s="3" t="s">
        <v>7729</v>
      </c>
      <c r="D4395" s="4">
        <v>0</v>
      </c>
      <c r="F4395">
        <v>0</v>
      </c>
      <c r="I4395">
        <v>22152559</v>
      </c>
      <c r="K4395" t="s">
        <v>1</v>
      </c>
      <c r="L4395">
        <v>85413253</v>
      </c>
      <c r="M4395" t="s">
        <v>2</v>
      </c>
      <c r="N4395" t="s">
        <v>3</v>
      </c>
      <c r="O4395" t="s">
        <v>4</v>
      </c>
      <c r="P4395" t="s">
        <v>5</v>
      </c>
      <c r="Q4395" s="5" t="e">
        <v>#N/A</v>
      </c>
      <c r="R4395" s="6">
        <v>44497</v>
      </c>
      <c r="S4395" s="7" t="s">
        <v>6</v>
      </c>
      <c r="T4395" s="1">
        <v>640794</v>
      </c>
      <c r="U4395" s="1">
        <v>640795</v>
      </c>
      <c r="W4395" s="111">
        <v>6155</v>
      </c>
      <c r="X4395" s="112">
        <v>6374</v>
      </c>
      <c r="Y4395" t="s">
        <v>7</v>
      </c>
      <c r="AA4395">
        <v>143.66499999999999</v>
      </c>
    </row>
    <row r="4396" spans="1:27" ht="51" x14ac:dyDescent="0.2">
      <c r="A4396" s="1">
        <v>641252</v>
      </c>
      <c r="B4396" s="92">
        <v>111022253</v>
      </c>
      <c r="C4396" s="3" t="s">
        <v>7730</v>
      </c>
      <c r="D4396" s="4" t="s">
        <v>7731</v>
      </c>
      <c r="F4396">
        <v>0</v>
      </c>
      <c r="I4396">
        <v>24458900</v>
      </c>
      <c r="K4396" t="s">
        <v>1</v>
      </c>
      <c r="L4396">
        <v>104534742</v>
      </c>
      <c r="M4396" t="s">
        <v>15</v>
      </c>
      <c r="N4396" t="s">
        <v>3</v>
      </c>
      <c r="O4396" t="s">
        <v>4</v>
      </c>
      <c r="P4396" t="s">
        <v>5</v>
      </c>
      <c r="Q4396" s="5">
        <v>43383</v>
      </c>
      <c r="R4396" s="6">
        <v>44280</v>
      </c>
      <c r="S4396" s="7" t="s">
        <v>6</v>
      </c>
      <c r="T4396" s="1">
        <v>640794</v>
      </c>
      <c r="U4396" s="1">
        <v>640795</v>
      </c>
      <c r="W4396" s="55">
        <v>555027</v>
      </c>
      <c r="X4396">
        <v>6167</v>
      </c>
      <c r="Y4396" t="s">
        <v>7</v>
      </c>
      <c r="AA4396">
        <v>94.308000000000007</v>
      </c>
    </row>
    <row r="4397" spans="1:27" ht="51" x14ac:dyDescent="0.2">
      <c r="A4397" s="1">
        <v>641252</v>
      </c>
      <c r="B4397" s="89">
        <v>111022009</v>
      </c>
      <c r="C4397" s="3" t="s">
        <v>7732</v>
      </c>
      <c r="D4397" s="4" t="s">
        <v>7732</v>
      </c>
      <c r="F4397" t="s">
        <v>7733</v>
      </c>
      <c r="I4397">
        <v>26987571</v>
      </c>
      <c r="K4397" t="s">
        <v>1</v>
      </c>
      <c r="L4397">
        <v>102148614</v>
      </c>
      <c r="M4397" t="s">
        <v>2</v>
      </c>
      <c r="N4397" t="s">
        <v>3</v>
      </c>
      <c r="O4397" t="s">
        <v>4</v>
      </c>
      <c r="P4397" t="s">
        <v>5</v>
      </c>
      <c r="Q4397" s="5">
        <v>43372</v>
      </c>
      <c r="R4397" s="6">
        <v>44252</v>
      </c>
      <c r="S4397" s="7" t="s">
        <v>6</v>
      </c>
      <c r="T4397" s="1">
        <v>640794</v>
      </c>
      <c r="U4397" s="1">
        <v>640795</v>
      </c>
      <c r="W4397" s="60">
        <v>6155</v>
      </c>
      <c r="X4397" s="61">
        <v>640750</v>
      </c>
      <c r="Y4397" t="s">
        <v>7</v>
      </c>
      <c r="AA4397">
        <v>86.738</v>
      </c>
    </row>
    <row r="4398" spans="1:27" ht="51" x14ac:dyDescent="0.2">
      <c r="A4398" s="1">
        <v>641252</v>
      </c>
      <c r="B4398" s="102">
        <v>111020554</v>
      </c>
      <c r="C4398" s="3" t="s">
        <v>7734</v>
      </c>
      <c r="D4398" s="4" t="s">
        <v>7735</v>
      </c>
      <c r="F4398" t="s">
        <v>7736</v>
      </c>
      <c r="I4398">
        <v>23135369</v>
      </c>
      <c r="K4398" t="s">
        <v>1</v>
      </c>
      <c r="L4398">
        <v>72591926</v>
      </c>
      <c r="M4398" t="s">
        <v>2</v>
      </c>
      <c r="N4398" t="s">
        <v>3</v>
      </c>
      <c r="O4398" t="s">
        <v>4</v>
      </c>
      <c r="P4398" t="s">
        <v>5</v>
      </c>
      <c r="Q4398" s="5">
        <v>43382</v>
      </c>
      <c r="R4398" s="6">
        <v>44392</v>
      </c>
      <c r="S4398" s="7" t="s">
        <v>6</v>
      </c>
      <c r="T4398" s="1">
        <v>640794</v>
      </c>
      <c r="U4398" s="1">
        <v>640795</v>
      </c>
      <c r="W4398" s="53">
        <v>6154</v>
      </c>
      <c r="X4398" s="54">
        <v>640751</v>
      </c>
      <c r="Y4398" t="s">
        <v>7</v>
      </c>
      <c r="AA4398">
        <v>183.357</v>
      </c>
    </row>
    <row r="4399" spans="1:27" ht="51" x14ac:dyDescent="0.2">
      <c r="A4399" s="1">
        <v>641252</v>
      </c>
      <c r="B4399" s="92">
        <v>111019333</v>
      </c>
      <c r="C4399" s="3" t="s">
        <v>7737</v>
      </c>
      <c r="D4399" s="4" t="s">
        <v>7737</v>
      </c>
      <c r="F4399" t="s">
        <v>7738</v>
      </c>
      <c r="I4399">
        <v>98109631</v>
      </c>
      <c r="K4399" t="s">
        <v>1</v>
      </c>
      <c r="L4399">
        <v>111967427</v>
      </c>
      <c r="M4399" t="s">
        <v>409</v>
      </c>
      <c r="N4399" t="s">
        <v>3</v>
      </c>
      <c r="O4399" t="s">
        <v>28</v>
      </c>
      <c r="P4399" t="s">
        <v>17</v>
      </c>
      <c r="Q4399" s="5">
        <v>43384</v>
      </c>
      <c r="R4399" s="6">
        <v>44252</v>
      </c>
      <c r="S4399" s="7" t="s">
        <v>6</v>
      </c>
      <c r="T4399" s="1">
        <v>640794</v>
      </c>
      <c r="U4399" s="1">
        <v>640795</v>
      </c>
      <c r="W4399" s="55">
        <v>555027</v>
      </c>
      <c r="X4399">
        <v>6167</v>
      </c>
      <c r="Y4399" t="s">
        <v>7</v>
      </c>
      <c r="AA4399">
        <v>92.44</v>
      </c>
    </row>
    <row r="4400" spans="1:27" ht="51" x14ac:dyDescent="0.2">
      <c r="A4400" s="1">
        <v>641252</v>
      </c>
      <c r="B4400" s="92">
        <v>111018950</v>
      </c>
      <c r="C4400" s="3" t="s">
        <v>7739</v>
      </c>
      <c r="D4400" s="4" t="s">
        <v>7739</v>
      </c>
      <c r="F4400">
        <v>0</v>
      </c>
      <c r="I4400">
        <v>91706491</v>
      </c>
      <c r="K4400" t="s">
        <v>1</v>
      </c>
      <c r="L4400">
        <v>116801433</v>
      </c>
      <c r="M4400" t="s">
        <v>1584</v>
      </c>
      <c r="N4400" t="s">
        <v>3</v>
      </c>
      <c r="O4400" t="s">
        <v>28</v>
      </c>
      <c r="P4400" t="s">
        <v>17</v>
      </c>
      <c r="Q4400" s="5">
        <v>43384</v>
      </c>
      <c r="R4400" s="6">
        <v>44433</v>
      </c>
      <c r="S4400" s="7" t="s">
        <v>6</v>
      </c>
      <c r="T4400" s="1">
        <v>640794</v>
      </c>
      <c r="U4400" s="1">
        <v>640795</v>
      </c>
      <c r="W4400" s="55">
        <v>555027</v>
      </c>
      <c r="X4400">
        <v>6167</v>
      </c>
      <c r="Y4400" t="s">
        <v>7</v>
      </c>
      <c r="AA4400">
        <v>36.554000000000002</v>
      </c>
    </row>
    <row r="4401" spans="1:27" ht="68" x14ac:dyDescent="0.2">
      <c r="A4401" s="1">
        <v>641252</v>
      </c>
      <c r="B4401" s="89">
        <v>111017397</v>
      </c>
      <c r="C4401" s="3" t="s">
        <v>7740</v>
      </c>
      <c r="D4401" s="4" t="s">
        <v>7741</v>
      </c>
      <c r="F4401" t="s">
        <v>7742</v>
      </c>
      <c r="I4401">
        <v>96598526</v>
      </c>
      <c r="K4401" t="s">
        <v>1</v>
      </c>
      <c r="L4401">
        <v>97651863</v>
      </c>
      <c r="M4401" t="s">
        <v>13</v>
      </c>
      <c r="N4401" t="s">
        <v>3</v>
      </c>
      <c r="O4401" t="s">
        <v>28</v>
      </c>
      <c r="P4401" t="s">
        <v>17</v>
      </c>
      <c r="Q4401" s="5">
        <v>43367</v>
      </c>
      <c r="R4401" s="6">
        <v>44557</v>
      </c>
      <c r="S4401" s="7" t="s">
        <v>6</v>
      </c>
      <c r="T4401" s="1">
        <v>640794</v>
      </c>
      <c r="U4401" s="1">
        <v>640795</v>
      </c>
      <c r="W4401" s="29">
        <v>6154</v>
      </c>
      <c r="X4401" s="30">
        <v>640751</v>
      </c>
      <c r="Y4401" t="s">
        <v>7</v>
      </c>
      <c r="AA4401">
        <v>105.806</v>
      </c>
    </row>
    <row r="4402" spans="1:27" ht="51" x14ac:dyDescent="0.2">
      <c r="A4402" s="1">
        <v>641252</v>
      </c>
      <c r="B4402" s="92">
        <v>111013471</v>
      </c>
      <c r="C4402" s="3" t="s">
        <v>7743</v>
      </c>
      <c r="D4402" s="4" t="s">
        <v>7744</v>
      </c>
      <c r="F4402" t="s">
        <v>109</v>
      </c>
      <c r="I4402">
        <v>25531907</v>
      </c>
      <c r="K4402" t="s">
        <v>1</v>
      </c>
      <c r="L4402">
        <v>114705842</v>
      </c>
      <c r="M4402" t="s">
        <v>40</v>
      </c>
      <c r="N4402" t="s">
        <v>3</v>
      </c>
      <c r="O4402" t="s">
        <v>4</v>
      </c>
      <c r="P4402" t="s">
        <v>5</v>
      </c>
      <c r="Q4402" s="5">
        <v>43369</v>
      </c>
      <c r="R4402" s="6">
        <v>44280</v>
      </c>
      <c r="S4402" s="7" t="s">
        <v>6</v>
      </c>
      <c r="T4402" s="1">
        <v>640794</v>
      </c>
      <c r="U4402" s="1">
        <v>640795</v>
      </c>
      <c r="W4402" s="55">
        <v>555027</v>
      </c>
      <c r="X4402">
        <v>6167</v>
      </c>
      <c r="Y4402" t="s">
        <v>7</v>
      </c>
      <c r="AA4402">
        <v>67.731999999999999</v>
      </c>
    </row>
    <row r="4403" spans="1:27" ht="51" x14ac:dyDescent="0.2">
      <c r="A4403" s="1">
        <v>641252</v>
      </c>
      <c r="B4403" s="89">
        <v>111012624</v>
      </c>
      <c r="C4403" s="3" t="s">
        <v>7745</v>
      </c>
      <c r="D4403" s="4" t="s">
        <v>7745</v>
      </c>
      <c r="F4403" t="s">
        <v>7746</v>
      </c>
      <c r="I4403">
        <v>26987139</v>
      </c>
      <c r="K4403" t="s">
        <v>1</v>
      </c>
      <c r="L4403">
        <v>97227216</v>
      </c>
      <c r="M4403" t="s">
        <v>22</v>
      </c>
      <c r="N4403" t="s">
        <v>3</v>
      </c>
      <c r="O4403" t="s">
        <v>4</v>
      </c>
      <c r="P4403" t="s">
        <v>5</v>
      </c>
      <c r="Q4403" s="5">
        <v>43360</v>
      </c>
      <c r="R4403" s="6">
        <v>44392</v>
      </c>
      <c r="S4403" s="7" t="s">
        <v>6</v>
      </c>
      <c r="T4403" s="1">
        <v>640794</v>
      </c>
      <c r="U4403" s="1">
        <v>640795</v>
      </c>
      <c r="W4403" s="29">
        <v>6154</v>
      </c>
      <c r="X4403" s="30">
        <v>640751</v>
      </c>
      <c r="Y4403" t="s">
        <v>7</v>
      </c>
      <c r="AA4403">
        <v>83.991</v>
      </c>
    </row>
    <row r="4404" spans="1:27" ht="68" x14ac:dyDescent="0.2">
      <c r="A4404" s="1">
        <v>641252</v>
      </c>
      <c r="B4404" s="91">
        <v>111012582</v>
      </c>
      <c r="C4404" s="3" t="s">
        <v>7747</v>
      </c>
      <c r="D4404" s="4" t="s">
        <v>7747</v>
      </c>
      <c r="F4404" t="s">
        <v>7748</v>
      </c>
      <c r="I4404">
        <v>33301732</v>
      </c>
      <c r="K4404" t="s">
        <v>1</v>
      </c>
      <c r="L4404">
        <v>81304844</v>
      </c>
      <c r="M4404" t="s">
        <v>93</v>
      </c>
      <c r="N4404" t="s">
        <v>3</v>
      </c>
      <c r="O4404" t="s">
        <v>4</v>
      </c>
      <c r="P4404" t="s">
        <v>5</v>
      </c>
      <c r="Q4404" s="5">
        <v>43397</v>
      </c>
      <c r="R4404" s="6">
        <v>44116</v>
      </c>
      <c r="S4404" s="7" t="s">
        <v>6</v>
      </c>
      <c r="T4404" s="1">
        <v>640794</v>
      </c>
      <c r="U4404" s="1">
        <v>640795</v>
      </c>
      <c r="W4404" s="56">
        <v>6155</v>
      </c>
      <c r="X4404" s="57">
        <v>6158</v>
      </c>
      <c r="Y4404" t="s">
        <v>7</v>
      </c>
      <c r="AA4404">
        <v>59.970999999999997</v>
      </c>
    </row>
    <row r="4405" spans="1:27" ht="51" x14ac:dyDescent="0.2">
      <c r="A4405" s="1">
        <v>641252</v>
      </c>
      <c r="B4405" s="92">
        <v>111012041</v>
      </c>
      <c r="C4405" s="3" t="s">
        <v>7749</v>
      </c>
      <c r="D4405" s="4" t="s">
        <v>7749</v>
      </c>
      <c r="F4405">
        <v>0</v>
      </c>
      <c r="I4405">
        <v>92064753</v>
      </c>
      <c r="K4405" t="s">
        <v>1</v>
      </c>
      <c r="L4405">
        <v>64784293</v>
      </c>
      <c r="M4405" t="s">
        <v>27</v>
      </c>
      <c r="N4405" t="s">
        <v>3</v>
      </c>
      <c r="O4405" t="s">
        <v>28</v>
      </c>
      <c r="P4405" t="s">
        <v>17</v>
      </c>
      <c r="Q4405" s="5">
        <v>43327</v>
      </c>
      <c r="R4405" s="6">
        <v>44465</v>
      </c>
      <c r="S4405" s="7" t="s">
        <v>6</v>
      </c>
      <c r="T4405" s="1">
        <v>640794</v>
      </c>
      <c r="U4405" s="1">
        <v>640795</v>
      </c>
      <c r="W4405" s="55">
        <v>555027</v>
      </c>
      <c r="X4405">
        <v>6167</v>
      </c>
      <c r="Y4405" t="s">
        <v>7</v>
      </c>
      <c r="AA4405">
        <v>66.418999999999997</v>
      </c>
    </row>
    <row r="4406" spans="1:27" ht="51" x14ac:dyDescent="0.2">
      <c r="A4406" s="1">
        <v>641252</v>
      </c>
      <c r="B4406" s="92">
        <v>111011360</v>
      </c>
      <c r="C4406" s="3" t="s">
        <v>7750</v>
      </c>
      <c r="D4406" s="4" t="s">
        <v>7750</v>
      </c>
      <c r="F4406">
        <v>0</v>
      </c>
      <c r="I4406">
        <v>23298460</v>
      </c>
      <c r="K4406" t="s">
        <v>1</v>
      </c>
      <c r="L4406">
        <v>94080956</v>
      </c>
      <c r="M4406" t="s">
        <v>2</v>
      </c>
      <c r="N4406" t="s">
        <v>3</v>
      </c>
      <c r="O4406" t="s">
        <v>4</v>
      </c>
      <c r="P4406" t="s">
        <v>5</v>
      </c>
      <c r="Q4406" s="5">
        <v>43384</v>
      </c>
      <c r="R4406" s="6">
        <v>44280</v>
      </c>
      <c r="S4406" s="7" t="s">
        <v>6</v>
      </c>
      <c r="T4406" s="1">
        <v>640794</v>
      </c>
      <c r="U4406" s="1">
        <v>640795</v>
      </c>
      <c r="W4406" s="55">
        <v>555027</v>
      </c>
      <c r="X4406">
        <v>6167</v>
      </c>
      <c r="Y4406" t="s">
        <v>7</v>
      </c>
      <c r="AA4406">
        <v>19.577999999999999</v>
      </c>
    </row>
    <row r="4407" spans="1:27" ht="51" x14ac:dyDescent="0.2">
      <c r="A4407" s="1">
        <v>641252</v>
      </c>
      <c r="B4407" s="90">
        <v>111011292</v>
      </c>
      <c r="C4407" s="3" t="s">
        <v>7751</v>
      </c>
      <c r="D4407" s="4" t="s">
        <v>1553</v>
      </c>
      <c r="F4407" t="s">
        <v>7752</v>
      </c>
      <c r="I4407">
        <v>24425041</v>
      </c>
      <c r="K4407" t="s">
        <v>1</v>
      </c>
      <c r="L4407">
        <v>112819488</v>
      </c>
      <c r="M4407" t="s">
        <v>2</v>
      </c>
      <c r="N4407" t="s">
        <v>3</v>
      </c>
      <c r="O4407" t="s">
        <v>4</v>
      </c>
      <c r="P4407" t="s">
        <v>5</v>
      </c>
      <c r="Q4407" s="5">
        <v>43384</v>
      </c>
      <c r="R4407" s="6">
        <v>44311</v>
      </c>
      <c r="S4407" s="7" t="s">
        <v>6</v>
      </c>
      <c r="T4407" s="1">
        <v>640794</v>
      </c>
      <c r="U4407" s="1">
        <v>640795</v>
      </c>
      <c r="W4407" s="64">
        <v>6154</v>
      </c>
      <c r="X4407" s="64">
        <v>640751</v>
      </c>
      <c r="Y4407" t="s">
        <v>7</v>
      </c>
      <c r="AA4407">
        <v>77.915000000000006</v>
      </c>
    </row>
    <row r="4408" spans="1:27" ht="68" x14ac:dyDescent="0.2">
      <c r="A4408" s="1">
        <v>641252</v>
      </c>
      <c r="B4408" s="92">
        <v>111011190</v>
      </c>
      <c r="C4408" s="3" t="s">
        <v>7753</v>
      </c>
      <c r="D4408" s="4" t="s">
        <v>7753</v>
      </c>
      <c r="F4408" t="s">
        <v>7754</v>
      </c>
      <c r="I4408">
        <v>26643438</v>
      </c>
      <c r="K4408" t="s">
        <v>1</v>
      </c>
      <c r="L4408">
        <v>118062514</v>
      </c>
      <c r="M4408" t="s">
        <v>27</v>
      </c>
      <c r="N4408" t="s">
        <v>3</v>
      </c>
      <c r="O4408" t="s">
        <v>4</v>
      </c>
      <c r="P4408" t="s">
        <v>5</v>
      </c>
      <c r="Q4408" s="5">
        <v>43373</v>
      </c>
      <c r="R4408" s="6">
        <v>44221</v>
      </c>
      <c r="S4408" s="7" t="s">
        <v>6</v>
      </c>
      <c r="T4408" s="1">
        <v>640794</v>
      </c>
      <c r="U4408" s="1">
        <v>640795</v>
      </c>
      <c r="W4408" s="55">
        <v>555027</v>
      </c>
      <c r="X4408">
        <v>6167</v>
      </c>
      <c r="Y4408" t="s">
        <v>7</v>
      </c>
      <c r="AA4408">
        <v>91.94</v>
      </c>
    </row>
    <row r="4409" spans="1:27" ht="85" x14ac:dyDescent="0.2">
      <c r="A4409" s="1">
        <v>641252</v>
      </c>
      <c r="B4409" s="92">
        <v>111009212</v>
      </c>
      <c r="C4409" s="3" t="s">
        <v>7755</v>
      </c>
      <c r="D4409" s="4" t="s">
        <v>7756</v>
      </c>
      <c r="F4409" t="s">
        <v>7757</v>
      </c>
      <c r="I4409">
        <v>95623020</v>
      </c>
      <c r="K4409" t="s">
        <v>1</v>
      </c>
      <c r="L4409">
        <v>116155959</v>
      </c>
      <c r="M4409" t="s">
        <v>66</v>
      </c>
      <c r="N4409" t="s">
        <v>3</v>
      </c>
      <c r="O4409" t="s">
        <v>28</v>
      </c>
      <c r="P4409" t="s">
        <v>17</v>
      </c>
      <c r="Q4409" s="5">
        <v>43384</v>
      </c>
      <c r="R4409" s="6">
        <v>44557</v>
      </c>
      <c r="S4409" s="7" t="s">
        <v>6</v>
      </c>
      <c r="T4409" s="1">
        <v>640794</v>
      </c>
      <c r="U4409" s="1">
        <v>640795</v>
      </c>
      <c r="W4409" s="55">
        <v>555027</v>
      </c>
      <c r="X4409">
        <v>6167</v>
      </c>
      <c r="Y4409" t="s">
        <v>7</v>
      </c>
      <c r="AA4409">
        <v>70.13</v>
      </c>
    </row>
    <row r="4410" spans="1:27" ht="51" x14ac:dyDescent="0.2">
      <c r="A4410" s="1">
        <v>641252</v>
      </c>
      <c r="B4410" s="92">
        <v>111007884</v>
      </c>
      <c r="C4410" s="3" t="s">
        <v>7758</v>
      </c>
      <c r="D4410" s="4">
        <v>0</v>
      </c>
      <c r="F4410">
        <v>0</v>
      </c>
      <c r="I4410">
        <v>22152612</v>
      </c>
      <c r="K4410" t="s">
        <v>1</v>
      </c>
      <c r="L4410">
        <v>92781579</v>
      </c>
      <c r="M4410" t="s">
        <v>2</v>
      </c>
      <c r="N4410" t="s">
        <v>3</v>
      </c>
      <c r="O4410" t="s">
        <v>4</v>
      </c>
      <c r="P4410" t="s">
        <v>5</v>
      </c>
      <c r="Q4410" s="5" t="e">
        <v>#N/A</v>
      </c>
      <c r="R4410" s="6">
        <v>44345</v>
      </c>
      <c r="S4410" s="7" t="s">
        <v>6</v>
      </c>
      <c r="T4410" s="1">
        <v>640794</v>
      </c>
      <c r="U4410" s="1">
        <v>640795</v>
      </c>
      <c r="W4410" s="55">
        <v>555027</v>
      </c>
      <c r="X4410">
        <v>6167</v>
      </c>
      <c r="Y4410" t="s">
        <v>7</v>
      </c>
      <c r="AA4410">
        <v>172.57499999999999</v>
      </c>
    </row>
    <row r="4411" spans="1:27" ht="51" x14ac:dyDescent="0.2">
      <c r="A4411" s="1">
        <v>641252</v>
      </c>
      <c r="B4411" s="89">
        <v>111006454</v>
      </c>
      <c r="C4411" s="3" t="s">
        <v>7759</v>
      </c>
      <c r="D4411" s="4">
        <v>0</v>
      </c>
      <c r="F4411">
        <v>0</v>
      </c>
      <c r="I4411">
        <v>22152542</v>
      </c>
      <c r="K4411" t="s">
        <v>1</v>
      </c>
      <c r="L4411">
        <v>105932562</v>
      </c>
      <c r="M4411" t="s">
        <v>27</v>
      </c>
      <c r="N4411" t="s">
        <v>3</v>
      </c>
      <c r="O4411" t="s">
        <v>4</v>
      </c>
      <c r="P4411" t="s">
        <v>5</v>
      </c>
      <c r="Q4411" s="5" t="e">
        <v>#N/A</v>
      </c>
      <c r="R4411" s="6">
        <v>44433</v>
      </c>
      <c r="S4411" s="7" t="s">
        <v>6</v>
      </c>
      <c r="T4411" s="1">
        <v>640794</v>
      </c>
      <c r="U4411" s="1">
        <v>640795</v>
      </c>
      <c r="W4411" s="29">
        <v>6154</v>
      </c>
      <c r="X4411" s="30">
        <v>640751</v>
      </c>
      <c r="Y4411" t="s">
        <v>7</v>
      </c>
      <c r="AA4411">
        <v>128.715</v>
      </c>
    </row>
    <row r="4412" spans="1:27" ht="51" x14ac:dyDescent="0.2">
      <c r="A4412" s="1">
        <v>641252</v>
      </c>
      <c r="B4412" s="102">
        <v>111005875</v>
      </c>
      <c r="C4412" s="3" t="s">
        <v>7760</v>
      </c>
      <c r="D4412" s="4" t="s">
        <v>7761</v>
      </c>
      <c r="F4412" t="s">
        <v>7762</v>
      </c>
      <c r="I4412">
        <v>26781472</v>
      </c>
      <c r="K4412" t="s">
        <v>1</v>
      </c>
      <c r="L4412">
        <v>72429975</v>
      </c>
      <c r="M4412" t="s">
        <v>36</v>
      </c>
      <c r="N4412" t="s">
        <v>3</v>
      </c>
      <c r="O4412" t="s">
        <v>4</v>
      </c>
      <c r="P4412" t="s">
        <v>5</v>
      </c>
      <c r="Q4412" s="5">
        <v>43380</v>
      </c>
      <c r="R4412" s="6">
        <v>44252</v>
      </c>
      <c r="S4412" s="7" t="s">
        <v>6</v>
      </c>
      <c r="T4412" s="1">
        <v>640794</v>
      </c>
      <c r="U4412" s="1">
        <v>640795</v>
      </c>
      <c r="W4412" s="53">
        <v>6154</v>
      </c>
      <c r="X4412" s="54">
        <v>640751</v>
      </c>
      <c r="Y4412" t="s">
        <v>7</v>
      </c>
      <c r="AA4412">
        <v>62.628</v>
      </c>
    </row>
    <row r="4413" spans="1:27" ht="51" x14ac:dyDescent="0.2">
      <c r="A4413" s="1">
        <v>641252</v>
      </c>
      <c r="B4413" s="91">
        <v>111005796</v>
      </c>
      <c r="C4413" s="3" t="s">
        <v>7763</v>
      </c>
      <c r="D4413" s="4">
        <v>0</v>
      </c>
      <c r="F4413" t="s">
        <v>7764</v>
      </c>
      <c r="I4413">
        <v>22152541</v>
      </c>
      <c r="K4413" t="s">
        <v>1</v>
      </c>
      <c r="L4413">
        <v>115898311</v>
      </c>
      <c r="M4413" t="s">
        <v>27</v>
      </c>
      <c r="N4413" t="s">
        <v>3</v>
      </c>
      <c r="O4413" t="s">
        <v>4</v>
      </c>
      <c r="P4413" t="s">
        <v>5</v>
      </c>
      <c r="Q4413" s="5" t="e">
        <v>#N/A</v>
      </c>
      <c r="R4413" s="6">
        <v>44320</v>
      </c>
      <c r="S4413" s="7" t="s">
        <v>6</v>
      </c>
      <c r="T4413" s="1">
        <v>640794</v>
      </c>
      <c r="U4413" s="1">
        <v>640795</v>
      </c>
      <c r="W4413" s="57">
        <v>6154</v>
      </c>
      <c r="X4413" s="57">
        <v>640751</v>
      </c>
      <c r="Y4413" t="s">
        <v>7</v>
      </c>
      <c r="AA4413">
        <v>100.685</v>
      </c>
    </row>
    <row r="4414" spans="1:27" ht="51" x14ac:dyDescent="0.2">
      <c r="A4414" s="1">
        <v>641252</v>
      </c>
      <c r="B4414" s="92">
        <v>111005553</v>
      </c>
      <c r="C4414" s="3" t="s">
        <v>7765</v>
      </c>
      <c r="D4414" s="4" t="s">
        <v>7765</v>
      </c>
      <c r="F4414" t="s">
        <v>7766</v>
      </c>
      <c r="I4414">
        <v>26875355</v>
      </c>
      <c r="K4414" t="s">
        <v>1</v>
      </c>
      <c r="L4414">
        <v>109265042</v>
      </c>
      <c r="M4414" t="s">
        <v>2</v>
      </c>
      <c r="N4414" t="s">
        <v>3</v>
      </c>
      <c r="O4414" t="s">
        <v>4</v>
      </c>
      <c r="P4414" t="s">
        <v>5</v>
      </c>
      <c r="Q4414" s="5">
        <v>43384</v>
      </c>
      <c r="R4414" s="6">
        <v>44280</v>
      </c>
      <c r="S4414" s="7" t="s">
        <v>6</v>
      </c>
      <c r="T4414" s="1">
        <v>640794</v>
      </c>
      <c r="U4414" s="1">
        <v>640795</v>
      </c>
      <c r="W4414" s="29">
        <v>6155</v>
      </c>
      <c r="X4414" s="29">
        <v>640750</v>
      </c>
      <c r="Y4414" t="s">
        <v>7</v>
      </c>
      <c r="AA4414">
        <v>84.293000000000006</v>
      </c>
    </row>
    <row r="4415" spans="1:27" ht="51" x14ac:dyDescent="0.2">
      <c r="A4415" s="1">
        <v>641252</v>
      </c>
      <c r="B4415" s="92">
        <v>111004962</v>
      </c>
      <c r="C4415" s="3" t="s">
        <v>7767</v>
      </c>
      <c r="D4415" s="4">
        <v>0</v>
      </c>
      <c r="F4415" t="s">
        <v>7768</v>
      </c>
      <c r="I4415">
        <v>22152594</v>
      </c>
      <c r="K4415" t="s">
        <v>1</v>
      </c>
      <c r="L4415">
        <v>116555675</v>
      </c>
      <c r="M4415" t="s">
        <v>22</v>
      </c>
      <c r="N4415" t="s">
        <v>3</v>
      </c>
      <c r="O4415" t="s">
        <v>4</v>
      </c>
      <c r="P4415" t="s">
        <v>5</v>
      </c>
      <c r="Q4415" s="5" t="e">
        <v>#N/A</v>
      </c>
      <c r="R4415" s="6">
        <v>44557</v>
      </c>
      <c r="S4415" s="7" t="s">
        <v>6</v>
      </c>
      <c r="T4415" s="1">
        <v>640794</v>
      </c>
      <c r="U4415" s="1">
        <v>640795</v>
      </c>
      <c r="W4415" s="55">
        <v>555027</v>
      </c>
      <c r="X4415">
        <v>6167</v>
      </c>
      <c r="Y4415" t="s">
        <v>7</v>
      </c>
      <c r="AA4415">
        <v>145.20500000000001</v>
      </c>
    </row>
    <row r="4416" spans="1:27" ht="51" x14ac:dyDescent="0.2">
      <c r="A4416" s="1">
        <v>641252</v>
      </c>
      <c r="B4416" s="100">
        <v>111001493</v>
      </c>
      <c r="C4416" s="3" t="s">
        <v>7769</v>
      </c>
      <c r="D4416" s="4">
        <v>0</v>
      </c>
      <c r="F4416">
        <v>0</v>
      </c>
      <c r="I4416">
        <v>22152561</v>
      </c>
      <c r="K4416" t="s">
        <v>1</v>
      </c>
      <c r="L4416">
        <v>90968572</v>
      </c>
      <c r="M4416" t="s">
        <v>2</v>
      </c>
      <c r="N4416" t="s">
        <v>3</v>
      </c>
      <c r="O4416" t="s">
        <v>4</v>
      </c>
      <c r="P4416" t="s">
        <v>5</v>
      </c>
      <c r="Q4416" s="5" t="e">
        <v>#N/A</v>
      </c>
      <c r="R4416" s="6">
        <v>44221</v>
      </c>
      <c r="S4416" s="7" t="s">
        <v>6</v>
      </c>
      <c r="T4416" s="1">
        <v>640794</v>
      </c>
      <c r="U4416" s="1">
        <v>640795</v>
      </c>
      <c r="W4416" s="58">
        <v>6154</v>
      </c>
      <c r="X4416" s="59">
        <v>640758</v>
      </c>
      <c r="Y4416" t="s">
        <v>7</v>
      </c>
      <c r="AA4416">
        <v>123.205</v>
      </c>
    </row>
    <row r="4417" spans="1:27" ht="51" x14ac:dyDescent="0.2">
      <c r="A4417" s="1">
        <v>641252</v>
      </c>
      <c r="B4417" s="102">
        <v>110999990</v>
      </c>
      <c r="C4417" s="3" t="s">
        <v>7770</v>
      </c>
      <c r="D4417" s="4" t="s">
        <v>4748</v>
      </c>
      <c r="F4417" t="s">
        <v>7771</v>
      </c>
      <c r="I4417">
        <v>97538990</v>
      </c>
      <c r="K4417" t="s">
        <v>1</v>
      </c>
      <c r="L4417">
        <v>70307611</v>
      </c>
      <c r="M4417" t="s">
        <v>36</v>
      </c>
      <c r="N4417" t="s">
        <v>3</v>
      </c>
      <c r="O4417" t="s">
        <v>28</v>
      </c>
      <c r="P4417" t="s">
        <v>17</v>
      </c>
      <c r="Q4417" s="5">
        <v>43383</v>
      </c>
      <c r="R4417" s="6">
        <v>44465</v>
      </c>
      <c r="S4417" s="7" t="s">
        <v>6</v>
      </c>
      <c r="T4417" s="1">
        <v>640794</v>
      </c>
      <c r="U4417" s="1">
        <v>640795</v>
      </c>
      <c r="W4417" s="83">
        <v>6154</v>
      </c>
      <c r="X4417" s="84">
        <v>640751</v>
      </c>
      <c r="Y4417" t="s">
        <v>7</v>
      </c>
      <c r="AA4417">
        <v>138.30799999999999</v>
      </c>
    </row>
    <row r="4418" spans="1:27" ht="51" x14ac:dyDescent="0.2">
      <c r="A4418" s="1">
        <v>641252</v>
      </c>
      <c r="B4418" s="91">
        <v>110998698</v>
      </c>
      <c r="C4418" s="3" t="s">
        <v>7772</v>
      </c>
      <c r="D4418" s="4" t="s">
        <v>7772</v>
      </c>
      <c r="F4418" t="s">
        <v>911</v>
      </c>
      <c r="I4418">
        <v>24421092</v>
      </c>
      <c r="K4418" t="s">
        <v>1</v>
      </c>
      <c r="L4418">
        <v>83242175</v>
      </c>
      <c r="M4418" t="s">
        <v>2</v>
      </c>
      <c r="N4418" t="s">
        <v>3</v>
      </c>
      <c r="O4418" t="s">
        <v>4</v>
      </c>
      <c r="P4418" t="s">
        <v>5</v>
      </c>
      <c r="Q4418" s="5">
        <v>43384</v>
      </c>
      <c r="R4418" s="6">
        <v>44221</v>
      </c>
      <c r="S4418" s="7" t="s">
        <v>6</v>
      </c>
      <c r="T4418" s="1">
        <v>640794</v>
      </c>
      <c r="U4418" s="1">
        <v>640795</v>
      </c>
      <c r="W4418" s="56">
        <v>6155</v>
      </c>
      <c r="X4418" s="57">
        <v>6158</v>
      </c>
      <c r="Y4418" t="s">
        <v>7</v>
      </c>
      <c r="AA4418">
        <v>73.349999999999994</v>
      </c>
    </row>
    <row r="4419" spans="1:27" ht="51" x14ac:dyDescent="0.2">
      <c r="A4419" s="1">
        <v>641252</v>
      </c>
      <c r="B4419" s="100">
        <v>110996409</v>
      </c>
      <c r="C4419" s="3" t="s">
        <v>7773</v>
      </c>
      <c r="D4419" s="4" t="s">
        <v>1553</v>
      </c>
      <c r="F4419" t="s">
        <v>7774</v>
      </c>
      <c r="I4419">
        <v>23135860</v>
      </c>
      <c r="K4419" t="s">
        <v>1</v>
      </c>
      <c r="L4419">
        <v>105853811</v>
      </c>
      <c r="M4419" t="s">
        <v>2</v>
      </c>
      <c r="N4419" t="s">
        <v>3</v>
      </c>
      <c r="O4419" t="s">
        <v>4</v>
      </c>
      <c r="P4419" t="s">
        <v>5</v>
      </c>
      <c r="Q4419" s="5">
        <v>43383</v>
      </c>
      <c r="R4419" s="6">
        <v>44311</v>
      </c>
      <c r="S4419" s="7" t="s">
        <v>6</v>
      </c>
      <c r="T4419" s="1">
        <v>640794</v>
      </c>
      <c r="U4419" s="1">
        <v>640795</v>
      </c>
      <c r="W4419" s="77">
        <v>6155</v>
      </c>
      <c r="X4419" s="30">
        <v>6158</v>
      </c>
      <c r="Y4419" t="s">
        <v>7</v>
      </c>
      <c r="AA4419">
        <v>82.915000000000006</v>
      </c>
    </row>
    <row r="4420" spans="1:27" ht="51" x14ac:dyDescent="0.2">
      <c r="A4420" s="1">
        <v>641252</v>
      </c>
      <c r="B4420" s="89">
        <v>110995650</v>
      </c>
      <c r="C4420" s="3" t="s">
        <v>7775</v>
      </c>
      <c r="D4420" s="4" t="s">
        <v>7776</v>
      </c>
      <c r="F4420" t="s">
        <v>71</v>
      </c>
      <c r="I4420">
        <v>25570606</v>
      </c>
      <c r="K4420" t="s">
        <v>1</v>
      </c>
      <c r="L4420">
        <v>96232515</v>
      </c>
      <c r="M4420" t="s">
        <v>27</v>
      </c>
      <c r="N4420" t="s">
        <v>3</v>
      </c>
      <c r="O4420" t="s">
        <v>4</v>
      </c>
      <c r="P4420" t="s">
        <v>5</v>
      </c>
      <c r="Q4420" s="5">
        <v>43381</v>
      </c>
      <c r="R4420" s="6">
        <v>44241</v>
      </c>
      <c r="S4420" s="7" t="s">
        <v>6</v>
      </c>
      <c r="T4420" s="1">
        <v>640794</v>
      </c>
      <c r="U4420" s="1">
        <v>640795</v>
      </c>
      <c r="W4420" s="29">
        <v>6154</v>
      </c>
      <c r="X4420" s="30">
        <v>640751</v>
      </c>
      <c r="Y4420" t="s">
        <v>7</v>
      </c>
      <c r="AA4420">
        <v>87.427999999999997</v>
      </c>
    </row>
    <row r="4421" spans="1:27" ht="68" x14ac:dyDescent="0.2">
      <c r="A4421" s="1">
        <v>641252</v>
      </c>
      <c r="B4421" s="89">
        <v>110995545</v>
      </c>
      <c r="C4421" s="3" t="s">
        <v>7777</v>
      </c>
      <c r="D4421" s="4" t="s">
        <v>7778</v>
      </c>
      <c r="F4421" t="s">
        <v>190</v>
      </c>
      <c r="I4421">
        <v>24074133</v>
      </c>
      <c r="K4421" t="s">
        <v>1</v>
      </c>
      <c r="L4421">
        <v>104669532</v>
      </c>
      <c r="M4421" t="s">
        <v>2</v>
      </c>
      <c r="N4421" t="s">
        <v>3</v>
      </c>
      <c r="O4421" t="s">
        <v>4</v>
      </c>
      <c r="P4421" t="s">
        <v>5</v>
      </c>
      <c r="Q4421" s="5">
        <v>43383</v>
      </c>
      <c r="R4421" s="6">
        <v>44221</v>
      </c>
      <c r="S4421" s="7" t="s">
        <v>6</v>
      </c>
      <c r="T4421" s="1">
        <v>640794</v>
      </c>
      <c r="U4421" s="1">
        <v>640795</v>
      </c>
      <c r="W4421" s="60">
        <v>6155</v>
      </c>
      <c r="X4421" s="61">
        <v>640750</v>
      </c>
      <c r="Y4421" t="s">
        <v>7</v>
      </c>
      <c r="AA4421">
        <v>83.203999999999994</v>
      </c>
    </row>
    <row r="4422" spans="1:27" ht="51" x14ac:dyDescent="0.2">
      <c r="A4422" s="1">
        <v>641252</v>
      </c>
      <c r="B4422" s="89">
        <v>110993627</v>
      </c>
      <c r="C4422" s="3" t="s">
        <v>7612</v>
      </c>
      <c r="D4422" s="4">
        <v>0</v>
      </c>
      <c r="F4422">
        <v>0</v>
      </c>
      <c r="I4422">
        <v>22152566</v>
      </c>
      <c r="K4422" t="s">
        <v>1</v>
      </c>
      <c r="L4422">
        <v>98275814</v>
      </c>
      <c r="M4422" t="s">
        <v>22</v>
      </c>
      <c r="N4422" t="s">
        <v>3</v>
      </c>
      <c r="O4422" t="s">
        <v>4</v>
      </c>
      <c r="P4422" t="s">
        <v>5</v>
      </c>
      <c r="Q4422" s="5" t="e">
        <v>#N/A</v>
      </c>
      <c r="R4422" s="6">
        <v>44345</v>
      </c>
      <c r="S4422" s="7" t="s">
        <v>6</v>
      </c>
      <c r="T4422" s="1">
        <v>640794</v>
      </c>
      <c r="U4422" s="1">
        <v>640795</v>
      </c>
      <c r="W4422" s="29">
        <v>6155</v>
      </c>
      <c r="X4422" s="30">
        <v>6158</v>
      </c>
      <c r="Y4422" t="s">
        <v>7</v>
      </c>
      <c r="AA4422">
        <v>150.97</v>
      </c>
    </row>
    <row r="4423" spans="1:27" ht="68" x14ac:dyDescent="0.2">
      <c r="A4423" s="1">
        <v>641252</v>
      </c>
      <c r="B4423" s="89">
        <v>110993081</v>
      </c>
      <c r="C4423" s="3" t="s">
        <v>7779</v>
      </c>
      <c r="D4423" s="4" t="s">
        <v>7780</v>
      </c>
      <c r="F4423" t="s">
        <v>7781</v>
      </c>
      <c r="I4423">
        <v>23293915</v>
      </c>
      <c r="K4423" t="s">
        <v>1</v>
      </c>
      <c r="L4423">
        <v>103895183</v>
      </c>
      <c r="M4423" t="s">
        <v>22</v>
      </c>
      <c r="N4423" t="s">
        <v>3</v>
      </c>
      <c r="O4423" t="s">
        <v>4</v>
      </c>
      <c r="P4423" t="s">
        <v>5</v>
      </c>
      <c r="Q4423" s="5">
        <v>43384</v>
      </c>
      <c r="R4423" s="6">
        <v>44465</v>
      </c>
      <c r="S4423" s="7" t="s">
        <v>6</v>
      </c>
      <c r="T4423" s="1">
        <v>640794</v>
      </c>
      <c r="U4423" s="1">
        <v>640795</v>
      </c>
      <c r="W4423" s="60">
        <v>6155</v>
      </c>
      <c r="X4423" s="61">
        <v>640750</v>
      </c>
      <c r="Y4423" t="s">
        <v>7</v>
      </c>
      <c r="AA4423">
        <v>86.314999999999998</v>
      </c>
    </row>
    <row r="4424" spans="1:27" ht="51" x14ac:dyDescent="0.2">
      <c r="A4424" s="1">
        <v>641252</v>
      </c>
      <c r="B4424" s="92">
        <v>110992714</v>
      </c>
      <c r="C4424" s="3" t="s">
        <v>7782</v>
      </c>
      <c r="D4424" s="4" t="s">
        <v>7782</v>
      </c>
      <c r="F4424">
        <v>0</v>
      </c>
      <c r="I4424">
        <v>94736200</v>
      </c>
      <c r="K4424" t="s">
        <v>1</v>
      </c>
      <c r="L4424">
        <v>91676247</v>
      </c>
      <c r="M4424" t="s">
        <v>27</v>
      </c>
      <c r="N4424" t="s">
        <v>3</v>
      </c>
      <c r="O4424" t="s">
        <v>28</v>
      </c>
      <c r="P4424" t="s">
        <v>17</v>
      </c>
      <c r="Q4424" s="5">
        <v>43374</v>
      </c>
      <c r="R4424" s="6">
        <v>44377</v>
      </c>
      <c r="S4424" s="7" t="s">
        <v>6</v>
      </c>
      <c r="T4424" s="1">
        <v>640794</v>
      </c>
      <c r="U4424" s="1">
        <v>640795</v>
      </c>
      <c r="W4424" s="55">
        <v>555027</v>
      </c>
      <c r="X4424">
        <v>6167</v>
      </c>
      <c r="Y4424" t="s">
        <v>7</v>
      </c>
      <c r="AA4424">
        <v>67.849999999999994</v>
      </c>
    </row>
    <row r="4425" spans="1:27" ht="51" x14ac:dyDescent="0.2">
      <c r="A4425" s="1">
        <v>641252</v>
      </c>
      <c r="B4425" s="89">
        <v>110991771</v>
      </c>
      <c r="C4425" s="3" t="s">
        <v>7783</v>
      </c>
      <c r="D4425" s="4" t="s">
        <v>7783</v>
      </c>
      <c r="F4425">
        <v>0</v>
      </c>
      <c r="I4425">
        <v>23201087</v>
      </c>
      <c r="K4425" t="s">
        <v>1</v>
      </c>
      <c r="L4425">
        <v>102240665</v>
      </c>
      <c r="M4425" t="s">
        <v>22</v>
      </c>
      <c r="N4425" t="s">
        <v>3</v>
      </c>
      <c r="O4425" t="s">
        <v>4</v>
      </c>
      <c r="P4425" t="s">
        <v>5</v>
      </c>
      <c r="Q4425" s="5">
        <v>43376</v>
      </c>
      <c r="R4425" s="6">
        <v>44465</v>
      </c>
      <c r="S4425" s="7" t="s">
        <v>6</v>
      </c>
      <c r="T4425" s="1">
        <v>640794</v>
      </c>
      <c r="U4425" s="1">
        <v>640795</v>
      </c>
      <c r="W4425" s="60">
        <v>6154</v>
      </c>
      <c r="X4425" s="61">
        <v>640751</v>
      </c>
      <c r="Y4425" t="s">
        <v>7</v>
      </c>
      <c r="AA4425">
        <v>85.62</v>
      </c>
    </row>
    <row r="4426" spans="1:27" ht="51" x14ac:dyDescent="0.2">
      <c r="A4426" s="1">
        <v>641252</v>
      </c>
      <c r="B4426" s="91">
        <v>110991138</v>
      </c>
      <c r="C4426" s="3" t="s">
        <v>7784</v>
      </c>
      <c r="D4426" s="4" t="s">
        <v>7784</v>
      </c>
      <c r="F4426">
        <v>0</v>
      </c>
      <c r="I4426">
        <v>24590699</v>
      </c>
      <c r="K4426" t="s">
        <v>1</v>
      </c>
      <c r="L4426">
        <v>78516769</v>
      </c>
      <c r="M4426" t="s">
        <v>27</v>
      </c>
      <c r="N4426" t="s">
        <v>3</v>
      </c>
      <c r="O4426" t="s">
        <v>4</v>
      </c>
      <c r="P4426" t="s">
        <v>5</v>
      </c>
      <c r="Q4426" s="5">
        <v>43381</v>
      </c>
      <c r="R4426" s="6">
        <v>44252</v>
      </c>
      <c r="S4426" s="7" t="s">
        <v>6</v>
      </c>
      <c r="T4426" s="1">
        <v>640794</v>
      </c>
      <c r="U4426" s="1">
        <v>640795</v>
      </c>
      <c r="W4426" s="56">
        <v>6154</v>
      </c>
      <c r="X4426" s="57">
        <v>640751</v>
      </c>
      <c r="Y4426" t="s">
        <v>7</v>
      </c>
      <c r="AA4426">
        <v>96.942999999999998</v>
      </c>
    </row>
    <row r="4427" spans="1:27" ht="68" x14ac:dyDescent="0.2">
      <c r="A4427" s="1">
        <v>641252</v>
      </c>
      <c r="B4427" s="100">
        <v>110990079</v>
      </c>
      <c r="C4427" s="3" t="s">
        <v>7785</v>
      </c>
      <c r="D4427" s="4" t="s">
        <v>7785</v>
      </c>
      <c r="F4427" t="s">
        <v>7786</v>
      </c>
      <c r="I4427">
        <v>26984698</v>
      </c>
      <c r="K4427" t="s">
        <v>1</v>
      </c>
      <c r="L4427">
        <v>90354115</v>
      </c>
      <c r="M4427" t="s">
        <v>22</v>
      </c>
      <c r="N4427" t="s">
        <v>3</v>
      </c>
      <c r="O4427" t="s">
        <v>4</v>
      </c>
      <c r="P4427" t="s">
        <v>5</v>
      </c>
      <c r="Q4427" s="5">
        <v>43382</v>
      </c>
      <c r="R4427" s="6">
        <v>44218</v>
      </c>
      <c r="S4427" s="7" t="s">
        <v>6</v>
      </c>
      <c r="T4427" s="1">
        <v>640794</v>
      </c>
      <c r="U4427" s="1">
        <v>640795</v>
      </c>
      <c r="W4427" s="58">
        <v>6155</v>
      </c>
      <c r="X4427" s="59">
        <v>640750</v>
      </c>
      <c r="Y4427" t="s">
        <v>7</v>
      </c>
      <c r="AA4427">
        <v>25.667000000000002</v>
      </c>
    </row>
    <row r="4428" spans="1:27" ht="51" x14ac:dyDescent="0.2">
      <c r="A4428" s="1">
        <v>641252</v>
      </c>
      <c r="B4428" s="92">
        <v>110988206</v>
      </c>
      <c r="C4428" s="3" t="s">
        <v>7787</v>
      </c>
      <c r="D4428" s="4" t="s">
        <v>7787</v>
      </c>
      <c r="F4428" t="s">
        <v>7788</v>
      </c>
      <c r="I4428">
        <v>26652565</v>
      </c>
      <c r="K4428" t="s">
        <v>1</v>
      </c>
      <c r="L4428">
        <v>114550035</v>
      </c>
      <c r="M4428" t="s">
        <v>27</v>
      </c>
      <c r="N4428" t="s">
        <v>3</v>
      </c>
      <c r="O4428" t="s">
        <v>4</v>
      </c>
      <c r="P4428" t="s">
        <v>5</v>
      </c>
      <c r="Q4428" s="5">
        <v>43384</v>
      </c>
      <c r="R4428" s="6">
        <v>44311</v>
      </c>
      <c r="S4428" s="7" t="s">
        <v>6</v>
      </c>
      <c r="T4428" s="1">
        <v>640794</v>
      </c>
      <c r="U4428" s="1">
        <v>640795</v>
      </c>
      <c r="W4428" s="55">
        <v>555027</v>
      </c>
      <c r="X4428">
        <v>6167</v>
      </c>
      <c r="Y4428" t="s">
        <v>7</v>
      </c>
      <c r="AA4428">
        <v>88.15</v>
      </c>
    </row>
    <row r="4429" spans="1:27" ht="51" x14ac:dyDescent="0.2">
      <c r="A4429" s="1">
        <v>641252</v>
      </c>
      <c r="B4429" s="100">
        <v>110982253</v>
      </c>
      <c r="C4429" s="3" t="s">
        <v>7789</v>
      </c>
      <c r="D4429" s="4">
        <v>0</v>
      </c>
      <c r="F4429" t="s">
        <v>7790</v>
      </c>
      <c r="I4429">
        <v>22162884</v>
      </c>
      <c r="K4429" t="s">
        <v>1</v>
      </c>
      <c r="L4429">
        <v>90450835</v>
      </c>
      <c r="M4429" t="s">
        <v>22</v>
      </c>
      <c r="N4429" t="s">
        <v>3</v>
      </c>
      <c r="O4429" t="s">
        <v>4</v>
      </c>
      <c r="P4429" t="s">
        <v>5</v>
      </c>
      <c r="Q4429" s="5" t="e">
        <v>#N/A</v>
      </c>
      <c r="R4429" s="6">
        <v>44347</v>
      </c>
      <c r="S4429" s="7" t="s">
        <v>6</v>
      </c>
      <c r="T4429" s="1">
        <v>640794</v>
      </c>
      <c r="U4429" s="1">
        <v>640795</v>
      </c>
      <c r="W4429" s="58">
        <v>6155</v>
      </c>
      <c r="X4429" s="59">
        <v>6374</v>
      </c>
      <c r="Y4429" t="s">
        <v>7</v>
      </c>
      <c r="AA4429">
        <v>11.5</v>
      </c>
    </row>
    <row r="4430" spans="1:27" ht="51" x14ac:dyDescent="0.2">
      <c r="A4430" s="1">
        <v>641252</v>
      </c>
      <c r="B4430" s="95">
        <v>110980232</v>
      </c>
      <c r="C4430" s="3" t="s">
        <v>7791</v>
      </c>
      <c r="D4430" s="4" t="s">
        <v>7791</v>
      </c>
      <c r="F4430" t="s">
        <v>7792</v>
      </c>
      <c r="I4430">
        <v>25689489</v>
      </c>
      <c r="K4430" t="s">
        <v>1</v>
      </c>
      <c r="L4430">
        <v>84034296</v>
      </c>
      <c r="M4430" t="s">
        <v>27</v>
      </c>
      <c r="N4430" t="s">
        <v>3</v>
      </c>
      <c r="O4430" t="s">
        <v>4</v>
      </c>
      <c r="P4430" t="s">
        <v>5</v>
      </c>
      <c r="Q4430" s="5">
        <v>43381</v>
      </c>
      <c r="R4430" s="6">
        <v>44393</v>
      </c>
      <c r="S4430" s="7" t="s">
        <v>6</v>
      </c>
      <c r="T4430" s="1">
        <v>640794</v>
      </c>
      <c r="U4430" s="1">
        <v>640795</v>
      </c>
      <c r="W4430" s="62">
        <v>6155</v>
      </c>
      <c r="X4430" s="63">
        <v>6374</v>
      </c>
      <c r="Y4430" t="s">
        <v>7</v>
      </c>
      <c r="AA4430">
        <v>50</v>
      </c>
    </row>
    <row r="4431" spans="1:27" ht="51" x14ac:dyDescent="0.2">
      <c r="A4431" s="1">
        <v>641252</v>
      </c>
      <c r="B4431" s="89">
        <v>110979436</v>
      </c>
      <c r="C4431" s="3" t="s">
        <v>7793</v>
      </c>
      <c r="D4431" s="4" t="s">
        <v>7793</v>
      </c>
      <c r="F4431" t="s">
        <v>7794</v>
      </c>
      <c r="I4431">
        <v>24074027</v>
      </c>
      <c r="K4431" t="s">
        <v>1</v>
      </c>
      <c r="L4431">
        <v>1359796</v>
      </c>
      <c r="M4431" t="s">
        <v>4281</v>
      </c>
      <c r="N4431" t="s">
        <v>3</v>
      </c>
      <c r="O4431" t="s">
        <v>4</v>
      </c>
      <c r="P4431" t="s">
        <v>5</v>
      </c>
      <c r="Q4431" s="5">
        <v>43384</v>
      </c>
      <c r="R4431" s="6">
        <v>44263</v>
      </c>
      <c r="S4431" s="7" t="s">
        <v>6</v>
      </c>
      <c r="T4431" s="1">
        <v>640794</v>
      </c>
      <c r="U4431" s="1">
        <v>640795</v>
      </c>
      <c r="W4431" s="29">
        <v>6155</v>
      </c>
      <c r="X4431" s="30">
        <v>7126</v>
      </c>
      <c r="Y4431" t="s">
        <v>7</v>
      </c>
      <c r="AA4431">
        <v>17.907</v>
      </c>
    </row>
    <row r="4432" spans="1:27" ht="51" x14ac:dyDescent="0.2">
      <c r="A4432" s="1">
        <v>641252</v>
      </c>
      <c r="B4432" s="89">
        <v>110978754</v>
      </c>
      <c r="C4432" s="3" t="s">
        <v>7795</v>
      </c>
      <c r="D4432" s="4" t="s">
        <v>7796</v>
      </c>
      <c r="F4432" t="s">
        <v>486</v>
      </c>
      <c r="I4432">
        <v>96021821</v>
      </c>
      <c r="K4432" t="s">
        <v>1</v>
      </c>
      <c r="L4432">
        <v>96021821</v>
      </c>
      <c r="M4432" t="s">
        <v>15</v>
      </c>
      <c r="N4432" t="s">
        <v>3</v>
      </c>
      <c r="O4432" t="s">
        <v>28</v>
      </c>
      <c r="P4432" t="s">
        <v>17</v>
      </c>
      <c r="Q4432" s="5">
        <v>43384</v>
      </c>
      <c r="R4432" s="6">
        <v>44393</v>
      </c>
      <c r="S4432" s="7" t="s">
        <v>6</v>
      </c>
      <c r="T4432" s="1">
        <v>640794</v>
      </c>
      <c r="U4432" s="1">
        <v>640795</v>
      </c>
      <c r="W4432" s="29">
        <v>6154</v>
      </c>
      <c r="X4432" s="30">
        <v>640751</v>
      </c>
      <c r="Y4432" t="s">
        <v>7</v>
      </c>
      <c r="AA4432">
        <v>53.685000000000002</v>
      </c>
    </row>
    <row r="4433" spans="1:27" ht="51" x14ac:dyDescent="0.2">
      <c r="A4433" s="1">
        <v>641252</v>
      </c>
      <c r="B4433" s="89">
        <v>110978067</v>
      </c>
      <c r="C4433" s="3" t="s">
        <v>7797</v>
      </c>
      <c r="D4433" s="4">
        <v>0</v>
      </c>
      <c r="F4433">
        <v>0</v>
      </c>
      <c r="I4433">
        <v>22152371</v>
      </c>
      <c r="K4433" t="s">
        <v>1</v>
      </c>
      <c r="L4433">
        <v>105742036</v>
      </c>
      <c r="M4433" t="s">
        <v>22</v>
      </c>
      <c r="N4433" t="s">
        <v>3</v>
      </c>
      <c r="O4433" t="s">
        <v>4</v>
      </c>
      <c r="P4433" t="s">
        <v>5</v>
      </c>
      <c r="Q4433" s="5" t="e">
        <v>#N/A</v>
      </c>
      <c r="R4433" s="6">
        <v>44252</v>
      </c>
      <c r="S4433" s="7" t="s">
        <v>6</v>
      </c>
      <c r="T4433" s="1">
        <v>640794</v>
      </c>
      <c r="U4433" s="1">
        <v>640795</v>
      </c>
      <c r="W4433" s="29">
        <v>6154</v>
      </c>
      <c r="X4433" s="30">
        <v>640751</v>
      </c>
      <c r="Y4433" t="s">
        <v>7</v>
      </c>
      <c r="AA4433">
        <v>186.83500000000001</v>
      </c>
    </row>
    <row r="4434" spans="1:27" ht="51" x14ac:dyDescent="0.2">
      <c r="A4434" s="1">
        <v>641252</v>
      </c>
      <c r="B4434" s="139">
        <v>110976356</v>
      </c>
      <c r="C4434" s="3" t="s">
        <v>7798</v>
      </c>
      <c r="D4434" s="4" t="s">
        <v>7798</v>
      </c>
      <c r="F4434" t="s">
        <v>4241</v>
      </c>
      <c r="I4434">
        <v>25438000</v>
      </c>
      <c r="K4434" t="s">
        <v>1</v>
      </c>
      <c r="L4434">
        <v>115177724</v>
      </c>
      <c r="M4434" t="s">
        <v>27</v>
      </c>
      <c r="N4434" t="s">
        <v>3</v>
      </c>
      <c r="O4434" t="s">
        <v>4</v>
      </c>
      <c r="P4434" t="s">
        <v>5</v>
      </c>
      <c r="Q4434" s="5">
        <v>43380</v>
      </c>
      <c r="R4434" s="6">
        <v>44252</v>
      </c>
      <c r="S4434" s="7" t="s">
        <v>6</v>
      </c>
      <c r="T4434" s="1">
        <v>640794</v>
      </c>
      <c r="U4434" s="1">
        <v>640795</v>
      </c>
      <c r="W4434" s="29">
        <v>6155</v>
      </c>
      <c r="X4434" s="30">
        <v>122629</v>
      </c>
      <c r="Y4434" t="s">
        <v>7</v>
      </c>
      <c r="AA4434">
        <v>94.3</v>
      </c>
    </row>
    <row r="4435" spans="1:27" ht="51" x14ac:dyDescent="0.2">
      <c r="A4435" s="1">
        <v>641252</v>
      </c>
      <c r="B4435" s="98">
        <v>110975637</v>
      </c>
      <c r="C4435" s="3" t="s">
        <v>7799</v>
      </c>
      <c r="D4435" s="4" t="s">
        <v>3027</v>
      </c>
      <c r="F4435" t="s">
        <v>7800</v>
      </c>
      <c r="I4435">
        <v>91907605</v>
      </c>
      <c r="K4435" t="s">
        <v>1</v>
      </c>
      <c r="L4435">
        <v>119996634</v>
      </c>
      <c r="M4435" t="s">
        <v>2</v>
      </c>
      <c r="N4435" t="s">
        <v>3</v>
      </c>
      <c r="O4435" t="s">
        <v>16</v>
      </c>
      <c r="P4435" t="s">
        <v>17</v>
      </c>
      <c r="Q4435" s="5">
        <v>43369</v>
      </c>
      <c r="R4435" s="6">
        <v>44376</v>
      </c>
      <c r="S4435" s="7" t="s">
        <v>6</v>
      </c>
      <c r="T4435" s="1">
        <v>640794</v>
      </c>
      <c r="U4435" s="1">
        <v>640795</v>
      </c>
      <c r="W4435" s="29">
        <v>6155</v>
      </c>
      <c r="X4435" s="30">
        <v>122629</v>
      </c>
      <c r="Y4435" t="s">
        <v>7</v>
      </c>
      <c r="AA4435">
        <v>529.495</v>
      </c>
    </row>
    <row r="4436" spans="1:27" ht="51" x14ac:dyDescent="0.2">
      <c r="A4436" s="1">
        <v>641252</v>
      </c>
      <c r="B4436" s="92">
        <v>110973641</v>
      </c>
      <c r="C4436" s="3" t="s">
        <v>7801</v>
      </c>
      <c r="D4436" s="4" t="s">
        <v>5480</v>
      </c>
      <c r="F4436">
        <v>0</v>
      </c>
      <c r="I4436">
        <v>91204710</v>
      </c>
      <c r="K4436" t="s">
        <v>1</v>
      </c>
      <c r="L4436">
        <v>121206272</v>
      </c>
      <c r="M4436" t="s">
        <v>36</v>
      </c>
      <c r="N4436" t="s">
        <v>3</v>
      </c>
      <c r="O4436" t="s">
        <v>28</v>
      </c>
      <c r="P4436" t="s">
        <v>17</v>
      </c>
      <c r="Q4436" s="5">
        <v>43384</v>
      </c>
      <c r="R4436" s="6">
        <v>44345</v>
      </c>
      <c r="S4436" s="7" t="s">
        <v>6</v>
      </c>
      <c r="T4436" s="1">
        <v>640794</v>
      </c>
      <c r="U4436" s="1">
        <v>640795</v>
      </c>
      <c r="W4436" s="55">
        <v>555027</v>
      </c>
      <c r="X4436">
        <v>6167</v>
      </c>
      <c r="Y4436" t="s">
        <v>7</v>
      </c>
      <c r="AA4436">
        <v>117.375</v>
      </c>
    </row>
    <row r="4437" spans="1:27" ht="51" x14ac:dyDescent="0.2">
      <c r="A4437" s="1">
        <v>641252</v>
      </c>
      <c r="B4437" s="89">
        <v>110973045</v>
      </c>
      <c r="C4437" s="3" t="s">
        <v>7802</v>
      </c>
      <c r="D4437" s="4" t="s">
        <v>7802</v>
      </c>
      <c r="F4437" t="s">
        <v>7803</v>
      </c>
      <c r="I4437">
        <v>24074031</v>
      </c>
      <c r="K4437" t="s">
        <v>1</v>
      </c>
      <c r="L4437">
        <v>113478988</v>
      </c>
      <c r="M4437" t="s">
        <v>7804</v>
      </c>
      <c r="N4437" t="s">
        <v>3</v>
      </c>
      <c r="O4437" t="s">
        <v>4</v>
      </c>
      <c r="P4437" t="s">
        <v>5</v>
      </c>
      <c r="Q4437" s="5">
        <v>43375</v>
      </c>
      <c r="R4437" s="6">
        <v>44311</v>
      </c>
      <c r="S4437" s="7" t="s">
        <v>6</v>
      </c>
      <c r="T4437" s="1">
        <v>640794</v>
      </c>
      <c r="U4437" s="1">
        <v>640795</v>
      </c>
      <c r="W4437" s="29">
        <v>6154</v>
      </c>
      <c r="X4437" s="29">
        <v>640751</v>
      </c>
      <c r="Y4437" t="s">
        <v>7</v>
      </c>
      <c r="AA4437">
        <v>96.41</v>
      </c>
    </row>
    <row r="4438" spans="1:27" ht="51" x14ac:dyDescent="0.2">
      <c r="A4438" s="1">
        <v>641252</v>
      </c>
      <c r="B4438" s="102">
        <v>110972764</v>
      </c>
      <c r="C4438" s="3" t="s">
        <v>7805</v>
      </c>
      <c r="D4438" s="4" t="s">
        <v>7806</v>
      </c>
      <c r="F4438" t="s">
        <v>7807</v>
      </c>
      <c r="I4438">
        <v>25640244</v>
      </c>
      <c r="K4438" t="s">
        <v>1</v>
      </c>
      <c r="L4438">
        <v>66869436</v>
      </c>
      <c r="M4438" t="s">
        <v>27</v>
      </c>
      <c r="N4438" t="s">
        <v>3</v>
      </c>
      <c r="O4438" t="s">
        <v>4</v>
      </c>
      <c r="P4438" t="s">
        <v>5</v>
      </c>
      <c r="Q4438" s="5">
        <v>43384</v>
      </c>
      <c r="R4438" s="6">
        <v>44465</v>
      </c>
      <c r="S4438" s="7" t="s">
        <v>6</v>
      </c>
      <c r="T4438" s="1">
        <v>640794</v>
      </c>
      <c r="U4438" s="1">
        <v>640795</v>
      </c>
      <c r="W4438" s="53">
        <v>6154</v>
      </c>
      <c r="X4438" s="54">
        <v>640751</v>
      </c>
      <c r="Y4438" t="s">
        <v>7</v>
      </c>
      <c r="AA4438">
        <v>160.505</v>
      </c>
    </row>
    <row r="4439" spans="1:27" ht="51" x14ac:dyDescent="0.2">
      <c r="A4439" s="1">
        <v>641252</v>
      </c>
      <c r="B4439" s="90">
        <v>110970240</v>
      </c>
      <c r="C4439" s="9" t="s">
        <v>7808</v>
      </c>
      <c r="D4439" s="4" t="s">
        <v>7809</v>
      </c>
      <c r="F4439" t="s">
        <v>7810</v>
      </c>
      <c r="I4439">
        <v>72281780</v>
      </c>
      <c r="K4439" t="s">
        <v>1</v>
      </c>
      <c r="L4439">
        <v>118440577</v>
      </c>
      <c r="M4439" t="s">
        <v>2</v>
      </c>
      <c r="N4439" t="s">
        <v>3</v>
      </c>
      <c r="O4439" t="s">
        <v>28</v>
      </c>
      <c r="P4439" t="s">
        <v>17</v>
      </c>
      <c r="Q4439" s="5">
        <v>43383</v>
      </c>
      <c r="R4439" s="6">
        <v>44465</v>
      </c>
      <c r="S4439" s="7" t="s">
        <v>6</v>
      </c>
      <c r="T4439" s="1">
        <v>640794</v>
      </c>
      <c r="U4439" s="1">
        <v>640795</v>
      </c>
      <c r="W4439" s="64">
        <v>6154</v>
      </c>
      <c r="X4439" s="64">
        <v>640751</v>
      </c>
      <c r="Y4439" t="s">
        <v>7</v>
      </c>
      <c r="AA4439">
        <v>74.072999999999993</v>
      </c>
    </row>
    <row r="4440" spans="1:27" ht="51" x14ac:dyDescent="0.2">
      <c r="A4440" s="1">
        <v>641252</v>
      </c>
      <c r="B4440" s="90">
        <v>110969698</v>
      </c>
      <c r="C4440" s="3" t="s">
        <v>7811</v>
      </c>
      <c r="D4440" s="4" t="s">
        <v>7812</v>
      </c>
      <c r="F4440">
        <v>0</v>
      </c>
      <c r="I4440">
        <v>99701709</v>
      </c>
      <c r="K4440" t="s">
        <v>1</v>
      </c>
      <c r="L4440">
        <v>112578253</v>
      </c>
      <c r="M4440" t="s">
        <v>66</v>
      </c>
      <c r="N4440" t="s">
        <v>3</v>
      </c>
      <c r="O4440" t="s">
        <v>16</v>
      </c>
      <c r="P4440" t="s">
        <v>17</v>
      </c>
      <c r="Q4440" s="5">
        <v>43384</v>
      </c>
      <c r="R4440" s="6">
        <v>44522</v>
      </c>
      <c r="S4440" s="7" t="s">
        <v>6</v>
      </c>
      <c r="T4440" s="1">
        <v>640794</v>
      </c>
      <c r="U4440" s="1">
        <v>640795</v>
      </c>
      <c r="W4440" s="64">
        <v>6154</v>
      </c>
      <c r="X4440" s="64">
        <v>640751</v>
      </c>
      <c r="Y4440" t="s">
        <v>7</v>
      </c>
      <c r="AA4440">
        <v>418.26</v>
      </c>
    </row>
    <row r="4441" spans="1:27" ht="51" x14ac:dyDescent="0.2">
      <c r="A4441" s="1">
        <v>641252</v>
      </c>
      <c r="B4441" s="92">
        <v>110969133</v>
      </c>
      <c r="C4441" s="3" t="s">
        <v>7813</v>
      </c>
      <c r="D4441" s="4" t="s">
        <v>7814</v>
      </c>
      <c r="F4441" t="s">
        <v>7815</v>
      </c>
      <c r="I4441">
        <v>24884227</v>
      </c>
      <c r="K4441" t="s">
        <v>1</v>
      </c>
      <c r="L4441">
        <v>120853226</v>
      </c>
      <c r="M4441" t="s">
        <v>27</v>
      </c>
      <c r="N4441" t="s">
        <v>3</v>
      </c>
      <c r="O4441" t="s">
        <v>4</v>
      </c>
      <c r="P4441" t="s">
        <v>5</v>
      </c>
      <c r="Q4441" s="5">
        <v>43384</v>
      </c>
      <c r="R4441" s="6">
        <v>44125</v>
      </c>
      <c r="S4441" s="7" t="s">
        <v>6</v>
      </c>
      <c r="T4441" s="1">
        <v>640794</v>
      </c>
      <c r="U4441" s="1">
        <v>640795</v>
      </c>
      <c r="W4441" s="55">
        <v>555027</v>
      </c>
      <c r="X4441">
        <v>6167</v>
      </c>
      <c r="Y4441" t="s">
        <v>7</v>
      </c>
      <c r="AA4441">
        <v>159.208</v>
      </c>
    </row>
    <row r="4442" spans="1:27" ht="85" x14ac:dyDescent="0.2">
      <c r="A4442" s="1">
        <v>641252</v>
      </c>
      <c r="B4442" s="102">
        <v>110967598</v>
      </c>
      <c r="C4442" s="3" t="s">
        <v>7816</v>
      </c>
      <c r="D4442" s="4" t="s">
        <v>7816</v>
      </c>
      <c r="F4442">
        <v>0</v>
      </c>
      <c r="I4442">
        <v>99140721</v>
      </c>
      <c r="K4442" t="s">
        <v>1</v>
      </c>
      <c r="L4442">
        <v>71694184</v>
      </c>
      <c r="M4442" t="s">
        <v>27</v>
      </c>
      <c r="N4442" t="s">
        <v>3</v>
      </c>
      <c r="O4442" t="s">
        <v>28</v>
      </c>
      <c r="P4442" t="s">
        <v>17</v>
      </c>
      <c r="Q4442" s="5">
        <v>43380</v>
      </c>
      <c r="R4442" s="6">
        <v>44311</v>
      </c>
      <c r="S4442" s="7" t="s">
        <v>6</v>
      </c>
      <c r="T4442" s="1">
        <v>640794</v>
      </c>
      <c r="U4442" s="1">
        <v>640795</v>
      </c>
      <c r="W4442" s="53">
        <v>6154</v>
      </c>
      <c r="X4442" s="54">
        <v>640751</v>
      </c>
      <c r="Y4442" t="s">
        <v>7</v>
      </c>
      <c r="AA4442">
        <v>34.286000000000001</v>
      </c>
    </row>
    <row r="4443" spans="1:27" ht="51" x14ac:dyDescent="0.2">
      <c r="A4443" s="1">
        <v>641252</v>
      </c>
      <c r="B4443" s="90">
        <v>110967070</v>
      </c>
      <c r="C4443" s="3" t="s">
        <v>7817</v>
      </c>
      <c r="D4443" s="4" t="s">
        <v>7817</v>
      </c>
      <c r="F4443">
        <v>0</v>
      </c>
      <c r="I4443">
        <v>91913028</v>
      </c>
      <c r="K4443" t="s">
        <v>1</v>
      </c>
      <c r="L4443">
        <v>112125119</v>
      </c>
      <c r="M4443" t="s">
        <v>2</v>
      </c>
      <c r="N4443" t="s">
        <v>3</v>
      </c>
      <c r="O4443" t="s">
        <v>28</v>
      </c>
      <c r="P4443" t="s">
        <v>17</v>
      </c>
      <c r="Q4443" s="5">
        <v>43384</v>
      </c>
      <c r="R4443" s="6">
        <v>44311</v>
      </c>
      <c r="S4443" s="7" t="s">
        <v>6</v>
      </c>
      <c r="T4443" s="1">
        <v>640794</v>
      </c>
      <c r="U4443" s="1">
        <v>640795</v>
      </c>
      <c r="W4443" s="10">
        <v>6154</v>
      </c>
      <c r="X4443" s="10">
        <v>640751</v>
      </c>
      <c r="Y4443" t="s">
        <v>7</v>
      </c>
      <c r="AA4443">
        <v>137.35</v>
      </c>
    </row>
    <row r="4444" spans="1:27" ht="51" x14ac:dyDescent="0.2">
      <c r="A4444" s="1">
        <v>641252</v>
      </c>
      <c r="B4444" s="92">
        <v>110966880</v>
      </c>
      <c r="C4444" s="3" t="s">
        <v>7818</v>
      </c>
      <c r="D4444" s="4" t="s">
        <v>7819</v>
      </c>
      <c r="F4444">
        <v>0</v>
      </c>
      <c r="I4444">
        <v>98225163</v>
      </c>
      <c r="K4444" t="s">
        <v>1</v>
      </c>
      <c r="L4444">
        <v>506232017</v>
      </c>
      <c r="M4444" t="s">
        <v>573</v>
      </c>
      <c r="N4444" t="s">
        <v>3</v>
      </c>
      <c r="O4444" t="s">
        <v>16</v>
      </c>
      <c r="P4444" t="s">
        <v>17</v>
      </c>
      <c r="Q4444" s="5">
        <v>43381</v>
      </c>
      <c r="R4444" s="6">
        <v>44376</v>
      </c>
      <c r="S4444" s="7" t="s">
        <v>6</v>
      </c>
      <c r="T4444" s="1">
        <v>640794</v>
      </c>
      <c r="U4444" s="1">
        <v>640795</v>
      </c>
      <c r="W4444" s="55">
        <v>555027</v>
      </c>
      <c r="X4444">
        <v>6167</v>
      </c>
      <c r="Y4444" t="s">
        <v>7</v>
      </c>
      <c r="AA4444">
        <v>55.06</v>
      </c>
    </row>
    <row r="4445" spans="1:27" ht="51" x14ac:dyDescent="0.2">
      <c r="A4445" s="1">
        <v>641252</v>
      </c>
      <c r="B4445" s="92">
        <v>110966302</v>
      </c>
      <c r="C4445" s="3" t="s">
        <v>7820</v>
      </c>
      <c r="D4445" s="4" t="s">
        <v>7820</v>
      </c>
      <c r="F4445" t="s">
        <v>7821</v>
      </c>
      <c r="I4445">
        <v>24833024</v>
      </c>
      <c r="K4445" t="s">
        <v>1</v>
      </c>
      <c r="L4445">
        <v>111617363</v>
      </c>
      <c r="M4445" t="s">
        <v>2</v>
      </c>
      <c r="N4445" t="s">
        <v>3</v>
      </c>
      <c r="O4445" t="s">
        <v>4</v>
      </c>
      <c r="P4445" t="s">
        <v>5</v>
      </c>
      <c r="Q4445" s="5">
        <v>43374</v>
      </c>
      <c r="R4445" s="6">
        <v>44311</v>
      </c>
      <c r="S4445" s="7" t="s">
        <v>6</v>
      </c>
      <c r="T4445" s="1">
        <v>640794</v>
      </c>
      <c r="U4445" s="1">
        <v>640795</v>
      </c>
      <c r="W4445" s="55">
        <v>555027</v>
      </c>
      <c r="X4445">
        <v>6167</v>
      </c>
      <c r="Y4445" t="s">
        <v>7</v>
      </c>
      <c r="AA4445">
        <v>94.944999999999993</v>
      </c>
    </row>
    <row r="4446" spans="1:27" ht="51" x14ac:dyDescent="0.2">
      <c r="A4446" s="1">
        <v>641252</v>
      </c>
      <c r="B4446" s="92">
        <v>110965504</v>
      </c>
      <c r="C4446" s="3" t="s">
        <v>7822</v>
      </c>
      <c r="D4446" s="4" t="s">
        <v>7822</v>
      </c>
      <c r="F4446" t="s">
        <v>7823</v>
      </c>
      <c r="I4446">
        <v>25640209</v>
      </c>
      <c r="K4446" t="s">
        <v>1</v>
      </c>
      <c r="L4446">
        <v>116222229</v>
      </c>
      <c r="M4446" t="s">
        <v>66</v>
      </c>
      <c r="N4446" t="s">
        <v>3</v>
      </c>
      <c r="O4446" t="s">
        <v>4</v>
      </c>
      <c r="P4446" t="s">
        <v>5</v>
      </c>
      <c r="Q4446" s="5">
        <v>43377</v>
      </c>
      <c r="R4446" s="6">
        <v>44286</v>
      </c>
      <c r="S4446" s="7" t="s">
        <v>6</v>
      </c>
      <c r="T4446" s="1">
        <v>640794</v>
      </c>
      <c r="U4446" s="1">
        <v>640795</v>
      </c>
      <c r="W4446" s="55">
        <v>555027</v>
      </c>
      <c r="X4446">
        <v>6167</v>
      </c>
      <c r="Y4446" t="s">
        <v>7</v>
      </c>
      <c r="AA4446">
        <v>84.650999999999996</v>
      </c>
    </row>
    <row r="4447" spans="1:27" ht="51" x14ac:dyDescent="0.2">
      <c r="A4447" s="1">
        <v>641252</v>
      </c>
      <c r="B4447" s="91">
        <v>110965012</v>
      </c>
      <c r="C4447" s="3" t="s">
        <v>7824</v>
      </c>
      <c r="D4447" s="4" t="s">
        <v>7824</v>
      </c>
      <c r="F4447">
        <v>0</v>
      </c>
      <c r="I4447">
        <v>24832958</v>
      </c>
      <c r="K4447" t="s">
        <v>1</v>
      </c>
      <c r="L4447">
        <v>96475587</v>
      </c>
      <c r="M4447" t="s">
        <v>2</v>
      </c>
      <c r="N4447" t="s">
        <v>3</v>
      </c>
      <c r="O4447" t="s">
        <v>4</v>
      </c>
      <c r="P4447" t="s">
        <v>5</v>
      </c>
      <c r="Q4447" s="5">
        <v>43384</v>
      </c>
      <c r="R4447" s="6">
        <v>44252</v>
      </c>
      <c r="S4447" s="7" t="s">
        <v>6</v>
      </c>
      <c r="T4447" s="1">
        <v>640794</v>
      </c>
      <c r="U4447" s="1">
        <v>640795</v>
      </c>
      <c r="W4447" s="56">
        <v>6154</v>
      </c>
      <c r="X4447" s="57">
        <v>640751</v>
      </c>
      <c r="Y4447" t="s">
        <v>7</v>
      </c>
      <c r="AA4447">
        <v>89.435000000000002</v>
      </c>
    </row>
    <row r="4448" spans="1:27" ht="68" x14ac:dyDescent="0.2">
      <c r="A4448" s="1">
        <v>641252</v>
      </c>
      <c r="B4448" s="92">
        <v>110964871</v>
      </c>
      <c r="C4448" s="3" t="s">
        <v>7825</v>
      </c>
      <c r="D4448" s="4" t="s">
        <v>7826</v>
      </c>
      <c r="F4448" t="s">
        <v>7827</v>
      </c>
      <c r="I4448">
        <v>24832802</v>
      </c>
      <c r="K4448" t="s">
        <v>1</v>
      </c>
      <c r="L4448">
        <v>115665641</v>
      </c>
      <c r="M4448" t="s">
        <v>2</v>
      </c>
      <c r="N4448" t="s">
        <v>3</v>
      </c>
      <c r="O4448" t="s">
        <v>4</v>
      </c>
      <c r="P4448" t="s">
        <v>5</v>
      </c>
      <c r="Q4448" s="5">
        <v>43368</v>
      </c>
      <c r="R4448" s="6">
        <v>44280</v>
      </c>
      <c r="S4448" s="7" t="s">
        <v>6</v>
      </c>
      <c r="T4448" s="1">
        <v>640794</v>
      </c>
      <c r="U4448" s="1">
        <v>640795</v>
      </c>
      <c r="W4448" s="77">
        <v>6155</v>
      </c>
      <c r="X4448" s="77">
        <v>640754</v>
      </c>
      <c r="Y4448" t="s">
        <v>7</v>
      </c>
      <c r="AA4448">
        <v>192.47</v>
      </c>
    </row>
    <row r="4449" spans="1:27" ht="51" x14ac:dyDescent="0.2">
      <c r="A4449" s="1">
        <v>641252</v>
      </c>
      <c r="B4449" s="105">
        <v>110963945</v>
      </c>
      <c r="C4449" s="3" t="s">
        <v>7828</v>
      </c>
      <c r="D4449" s="4">
        <v>0</v>
      </c>
      <c r="F4449">
        <v>0</v>
      </c>
      <c r="I4449">
        <v>22152485</v>
      </c>
      <c r="K4449" t="s">
        <v>1</v>
      </c>
      <c r="L4449">
        <v>103752671</v>
      </c>
      <c r="M4449" t="s">
        <v>22</v>
      </c>
      <c r="N4449" t="s">
        <v>3</v>
      </c>
      <c r="O4449" t="s">
        <v>4</v>
      </c>
      <c r="P4449" t="s">
        <v>5</v>
      </c>
      <c r="Q4449" s="5" t="e">
        <v>#N/A</v>
      </c>
      <c r="R4449" s="6">
        <v>44102</v>
      </c>
      <c r="S4449" s="7" t="s">
        <v>6</v>
      </c>
      <c r="T4449" s="1">
        <v>640794</v>
      </c>
      <c r="U4449" s="1">
        <v>640795</v>
      </c>
      <c r="W4449" s="74">
        <v>6155</v>
      </c>
      <c r="X4449" s="75">
        <v>640750</v>
      </c>
      <c r="Y4449" t="s">
        <v>7</v>
      </c>
      <c r="AA4449">
        <v>472.005</v>
      </c>
    </row>
    <row r="4450" spans="1:27" ht="68" x14ac:dyDescent="0.2">
      <c r="A4450" s="1">
        <v>641252</v>
      </c>
      <c r="B4450" s="92">
        <v>110958755</v>
      </c>
      <c r="C4450" s="3" t="s">
        <v>7829</v>
      </c>
      <c r="D4450" s="4" t="s">
        <v>7830</v>
      </c>
      <c r="F4450" t="s">
        <v>1772</v>
      </c>
      <c r="I4450">
        <v>24978525</v>
      </c>
      <c r="K4450" t="s">
        <v>1</v>
      </c>
      <c r="L4450">
        <v>119946373</v>
      </c>
      <c r="M4450" t="s">
        <v>2</v>
      </c>
      <c r="N4450" t="s">
        <v>3</v>
      </c>
      <c r="O4450" t="s">
        <v>4</v>
      </c>
      <c r="P4450" t="s">
        <v>5</v>
      </c>
      <c r="Q4450" s="5">
        <v>43365</v>
      </c>
      <c r="R4450" s="6">
        <v>44280</v>
      </c>
      <c r="S4450" s="7" t="s">
        <v>6</v>
      </c>
      <c r="T4450" s="1">
        <v>640794</v>
      </c>
      <c r="U4450" s="1">
        <v>640795</v>
      </c>
      <c r="W4450" s="55">
        <v>555027</v>
      </c>
      <c r="X4450">
        <v>6167</v>
      </c>
      <c r="Y4450" t="s">
        <v>7</v>
      </c>
      <c r="AA4450">
        <v>71.673000000000002</v>
      </c>
    </row>
    <row r="4451" spans="1:27" ht="51" x14ac:dyDescent="0.2">
      <c r="A4451" s="1">
        <v>641252</v>
      </c>
      <c r="B4451" s="105">
        <v>110958524</v>
      </c>
      <c r="C4451" s="3" t="s">
        <v>7831</v>
      </c>
      <c r="D4451" s="4">
        <v>0</v>
      </c>
      <c r="F4451">
        <v>0</v>
      </c>
      <c r="I4451">
        <v>22152533</v>
      </c>
      <c r="K4451" t="s">
        <v>1</v>
      </c>
      <c r="L4451">
        <v>98132379</v>
      </c>
      <c r="M4451" t="s">
        <v>22</v>
      </c>
      <c r="N4451" t="s">
        <v>3</v>
      </c>
      <c r="O4451" t="s">
        <v>4</v>
      </c>
      <c r="P4451" t="s">
        <v>5</v>
      </c>
      <c r="Q4451" s="5" t="e">
        <v>#N/A</v>
      </c>
      <c r="R4451" s="6">
        <v>44221</v>
      </c>
      <c r="S4451" s="7" t="s">
        <v>6</v>
      </c>
      <c r="T4451" s="1">
        <v>640794</v>
      </c>
      <c r="U4451" s="1">
        <v>640795</v>
      </c>
      <c r="W4451" s="74">
        <v>6155</v>
      </c>
      <c r="X4451" s="75">
        <v>640750</v>
      </c>
      <c r="Y4451" t="s">
        <v>7</v>
      </c>
      <c r="AA4451">
        <v>211.73</v>
      </c>
    </row>
    <row r="4452" spans="1:27" ht="51" x14ac:dyDescent="0.2">
      <c r="A4452" s="1">
        <v>641252</v>
      </c>
      <c r="B4452" s="92">
        <v>110955729</v>
      </c>
      <c r="C4452" s="3" t="s">
        <v>7832</v>
      </c>
      <c r="D4452" s="4" t="s">
        <v>445</v>
      </c>
      <c r="F4452">
        <v>0</v>
      </c>
      <c r="I4452">
        <v>91256157</v>
      </c>
      <c r="K4452" t="s">
        <v>1</v>
      </c>
      <c r="L4452">
        <v>118220775</v>
      </c>
      <c r="M4452" t="s">
        <v>2</v>
      </c>
      <c r="N4452" t="s">
        <v>3</v>
      </c>
      <c r="O4452" t="s">
        <v>28</v>
      </c>
      <c r="P4452" t="s">
        <v>17</v>
      </c>
      <c r="Q4452" s="5">
        <v>43374</v>
      </c>
      <c r="R4452" s="6">
        <v>44376</v>
      </c>
      <c r="S4452" s="7" t="s">
        <v>6</v>
      </c>
      <c r="T4452" s="1">
        <v>640794</v>
      </c>
      <c r="U4452" s="1">
        <v>640795</v>
      </c>
      <c r="W4452" s="55">
        <v>555027</v>
      </c>
      <c r="X4452">
        <v>6167</v>
      </c>
      <c r="Y4452" t="s">
        <v>7</v>
      </c>
      <c r="AA4452">
        <v>84.885000000000005</v>
      </c>
    </row>
    <row r="4453" spans="1:27" ht="51" x14ac:dyDescent="0.2">
      <c r="A4453" s="1">
        <v>641252</v>
      </c>
      <c r="B4453" s="91">
        <v>110953009</v>
      </c>
      <c r="C4453" s="3" t="s">
        <v>7833</v>
      </c>
      <c r="D4453" s="4" t="s">
        <v>7833</v>
      </c>
      <c r="F4453" t="s">
        <v>7834</v>
      </c>
      <c r="I4453">
        <v>91283450</v>
      </c>
      <c r="K4453" t="s">
        <v>1</v>
      </c>
      <c r="L4453">
        <v>120174368</v>
      </c>
      <c r="M4453" t="s">
        <v>89</v>
      </c>
      <c r="N4453" t="s">
        <v>3</v>
      </c>
      <c r="O4453" t="s">
        <v>28</v>
      </c>
      <c r="P4453" t="s">
        <v>17</v>
      </c>
      <c r="Q4453" s="5">
        <v>43374</v>
      </c>
      <c r="R4453" s="6">
        <v>44252</v>
      </c>
      <c r="S4453" s="7" t="s">
        <v>6</v>
      </c>
      <c r="T4453" s="1">
        <v>640794</v>
      </c>
      <c r="U4453" s="1">
        <v>640795</v>
      </c>
      <c r="W4453" s="25">
        <v>6154</v>
      </c>
      <c r="X4453" s="24">
        <v>640758</v>
      </c>
      <c r="Y4453" t="s">
        <v>7</v>
      </c>
      <c r="AA4453">
        <v>93.07</v>
      </c>
    </row>
    <row r="4454" spans="1:27" ht="51" x14ac:dyDescent="0.2">
      <c r="A4454" s="1">
        <v>641252</v>
      </c>
      <c r="B4454" s="89">
        <v>110950045</v>
      </c>
      <c r="C4454" s="3" t="s">
        <v>7835</v>
      </c>
      <c r="D4454" s="4" t="s">
        <v>7835</v>
      </c>
      <c r="F4454" t="s">
        <v>7836</v>
      </c>
      <c r="I4454">
        <v>24074021</v>
      </c>
      <c r="K4454" t="s">
        <v>1</v>
      </c>
      <c r="L4454">
        <v>100552825</v>
      </c>
      <c r="M4454" t="s">
        <v>409</v>
      </c>
      <c r="N4454" t="s">
        <v>3</v>
      </c>
      <c r="O4454" t="s">
        <v>4</v>
      </c>
      <c r="P4454" t="s">
        <v>5</v>
      </c>
      <c r="Q4454" s="5">
        <v>43384</v>
      </c>
      <c r="R4454" s="6">
        <v>44221</v>
      </c>
      <c r="S4454" s="7" t="s">
        <v>6</v>
      </c>
      <c r="T4454" s="1">
        <v>640794</v>
      </c>
      <c r="U4454" s="1">
        <v>640795</v>
      </c>
      <c r="W4454" s="60">
        <v>6154</v>
      </c>
      <c r="X4454" s="61">
        <v>640751</v>
      </c>
      <c r="Y4454" t="s">
        <v>7</v>
      </c>
      <c r="AA4454">
        <v>157.34</v>
      </c>
    </row>
    <row r="4455" spans="1:27" ht="68" x14ac:dyDescent="0.2">
      <c r="A4455" s="1">
        <v>641252</v>
      </c>
      <c r="B4455" s="92">
        <v>110948798</v>
      </c>
      <c r="C4455" s="3" t="s">
        <v>7837</v>
      </c>
      <c r="D4455" s="4" t="s">
        <v>7838</v>
      </c>
      <c r="F4455">
        <v>0</v>
      </c>
      <c r="I4455">
        <v>25420507</v>
      </c>
      <c r="K4455" t="s">
        <v>1</v>
      </c>
      <c r="L4455">
        <v>115278559</v>
      </c>
      <c r="M4455" t="s">
        <v>22</v>
      </c>
      <c r="N4455" t="s">
        <v>3</v>
      </c>
      <c r="O4455" t="s">
        <v>4</v>
      </c>
      <c r="P4455" t="s">
        <v>5</v>
      </c>
      <c r="Q4455" s="5">
        <v>43382</v>
      </c>
      <c r="R4455" s="6">
        <v>44345</v>
      </c>
      <c r="S4455" s="7" t="s">
        <v>6</v>
      </c>
      <c r="T4455" s="1">
        <v>640794</v>
      </c>
      <c r="U4455" s="1">
        <v>640795</v>
      </c>
      <c r="W4455" s="55">
        <v>555027</v>
      </c>
      <c r="X4455">
        <v>6167</v>
      </c>
      <c r="Y4455" t="s">
        <v>7</v>
      </c>
      <c r="AA4455">
        <v>70.094999999999999</v>
      </c>
    </row>
    <row r="4456" spans="1:27" ht="68" x14ac:dyDescent="0.2">
      <c r="A4456" s="1">
        <v>641252</v>
      </c>
      <c r="B4456" s="91">
        <v>110948506</v>
      </c>
      <c r="C4456" s="3" t="s">
        <v>7839</v>
      </c>
      <c r="D4456" s="4" t="s">
        <v>7839</v>
      </c>
      <c r="F4456" t="s">
        <v>7840</v>
      </c>
      <c r="I4456">
        <v>25651410</v>
      </c>
      <c r="K4456" t="s">
        <v>1</v>
      </c>
      <c r="L4456">
        <v>82842732</v>
      </c>
      <c r="M4456" t="s">
        <v>2</v>
      </c>
      <c r="N4456" t="s">
        <v>3</v>
      </c>
      <c r="O4456" t="s">
        <v>4</v>
      </c>
      <c r="P4456" t="s">
        <v>5</v>
      </c>
      <c r="Q4456" s="5">
        <v>43381</v>
      </c>
      <c r="R4456" s="6">
        <v>44522</v>
      </c>
      <c r="S4456" s="7" t="s">
        <v>6</v>
      </c>
      <c r="T4456" s="1">
        <v>640794</v>
      </c>
      <c r="U4456" s="1">
        <v>640795</v>
      </c>
      <c r="W4456" s="56">
        <v>6155</v>
      </c>
      <c r="X4456" s="57">
        <v>640750</v>
      </c>
      <c r="Y4456" t="s">
        <v>7</v>
      </c>
      <c r="AA4456">
        <v>84.994</v>
      </c>
    </row>
    <row r="4457" spans="1:27" ht="51" x14ac:dyDescent="0.2">
      <c r="A4457" s="1">
        <v>641252</v>
      </c>
      <c r="B4457" s="90">
        <v>110947769</v>
      </c>
      <c r="C4457" s="3" t="s">
        <v>7841</v>
      </c>
      <c r="D4457" s="4" t="s">
        <v>7841</v>
      </c>
      <c r="F4457" t="s">
        <v>2075</v>
      </c>
      <c r="I4457">
        <v>24715043</v>
      </c>
      <c r="K4457" t="s">
        <v>1</v>
      </c>
      <c r="L4457">
        <v>114142176</v>
      </c>
      <c r="M4457" t="s">
        <v>22</v>
      </c>
      <c r="N4457" t="s">
        <v>3</v>
      </c>
      <c r="O4457" t="s">
        <v>4</v>
      </c>
      <c r="P4457" t="s">
        <v>5</v>
      </c>
      <c r="Q4457" s="5">
        <v>43373</v>
      </c>
      <c r="R4457" s="6">
        <v>44280</v>
      </c>
      <c r="S4457" s="7" t="s">
        <v>6</v>
      </c>
      <c r="T4457" s="1">
        <v>640794</v>
      </c>
      <c r="U4457" s="1">
        <v>640795</v>
      </c>
      <c r="W4457" s="64">
        <v>6154</v>
      </c>
      <c r="X4457" s="64">
        <v>640751</v>
      </c>
      <c r="Y4457" t="s">
        <v>7</v>
      </c>
      <c r="AA4457">
        <v>146.38300000000001</v>
      </c>
    </row>
    <row r="4458" spans="1:27" ht="51" x14ac:dyDescent="0.2">
      <c r="A4458" s="1">
        <v>641252</v>
      </c>
      <c r="B4458" s="92">
        <v>110945920</v>
      </c>
      <c r="C4458" s="3" t="s">
        <v>7842</v>
      </c>
      <c r="D4458" s="4" t="s">
        <v>7842</v>
      </c>
      <c r="F4458" t="s">
        <v>731</v>
      </c>
      <c r="I4458">
        <v>91720789</v>
      </c>
      <c r="K4458" t="s">
        <v>1</v>
      </c>
      <c r="L4458">
        <v>108973416</v>
      </c>
      <c r="M4458" t="s">
        <v>27</v>
      </c>
      <c r="N4458" t="s">
        <v>3</v>
      </c>
      <c r="O4458" t="s">
        <v>28</v>
      </c>
      <c r="P4458" t="s">
        <v>17</v>
      </c>
      <c r="Q4458" s="5">
        <v>43374</v>
      </c>
      <c r="R4458" s="6">
        <v>44252</v>
      </c>
      <c r="S4458" s="7" t="s">
        <v>6</v>
      </c>
      <c r="T4458" s="1">
        <v>640794</v>
      </c>
      <c r="U4458" s="1">
        <v>640795</v>
      </c>
      <c r="W4458" s="55">
        <v>555027</v>
      </c>
      <c r="X4458">
        <v>6167</v>
      </c>
      <c r="Y4458" t="s">
        <v>7</v>
      </c>
      <c r="AA4458">
        <v>94.614999999999995</v>
      </c>
    </row>
    <row r="4459" spans="1:27" ht="51" x14ac:dyDescent="0.2">
      <c r="A4459" s="1">
        <v>641252</v>
      </c>
      <c r="B4459" s="91">
        <v>110945529</v>
      </c>
      <c r="C4459" s="3" t="s">
        <v>7843</v>
      </c>
      <c r="D4459" s="4" t="s">
        <v>7844</v>
      </c>
      <c r="F4459" t="s">
        <v>7845</v>
      </c>
      <c r="I4459">
        <v>24535082</v>
      </c>
      <c r="K4459" t="s">
        <v>1</v>
      </c>
      <c r="L4459">
        <v>112241502</v>
      </c>
      <c r="M4459" t="s">
        <v>531</v>
      </c>
      <c r="N4459" t="s">
        <v>3</v>
      </c>
      <c r="O4459" t="s">
        <v>4</v>
      </c>
      <c r="P4459" t="s">
        <v>5</v>
      </c>
      <c r="Q4459" s="5">
        <v>43372</v>
      </c>
      <c r="R4459" s="6">
        <v>44374</v>
      </c>
      <c r="S4459" s="7" t="s">
        <v>6</v>
      </c>
      <c r="T4459" s="1">
        <v>640794</v>
      </c>
      <c r="U4459" s="1">
        <v>640795</v>
      </c>
      <c r="W4459" s="56">
        <v>6154</v>
      </c>
      <c r="X4459" s="57">
        <v>640751</v>
      </c>
      <c r="Y4459" t="s">
        <v>7</v>
      </c>
      <c r="AA4459">
        <v>18.873999999999999</v>
      </c>
    </row>
    <row r="4460" spans="1:27" ht="51" x14ac:dyDescent="0.2">
      <c r="A4460" s="1">
        <v>641252</v>
      </c>
      <c r="B4460" s="93">
        <v>110945219</v>
      </c>
      <c r="C4460" s="3" t="s">
        <v>7846</v>
      </c>
      <c r="D4460" s="4" t="s">
        <v>7846</v>
      </c>
      <c r="F4460" t="s">
        <v>7847</v>
      </c>
      <c r="I4460">
        <v>24791643</v>
      </c>
      <c r="K4460" t="s">
        <v>1</v>
      </c>
      <c r="L4460">
        <v>107346114</v>
      </c>
      <c r="M4460" t="s">
        <v>22</v>
      </c>
      <c r="N4460" t="s">
        <v>3</v>
      </c>
      <c r="O4460" t="s">
        <v>4</v>
      </c>
      <c r="P4460" t="s">
        <v>5</v>
      </c>
      <c r="Q4460" s="5">
        <v>43381</v>
      </c>
      <c r="R4460" s="6">
        <v>44557</v>
      </c>
      <c r="S4460" s="7" t="s">
        <v>6</v>
      </c>
      <c r="T4460" s="1">
        <v>640794</v>
      </c>
      <c r="U4460" s="1">
        <v>640795</v>
      </c>
      <c r="W4460" s="66">
        <v>6154</v>
      </c>
      <c r="X4460" s="66">
        <v>640751</v>
      </c>
      <c r="Y4460" t="s">
        <v>7</v>
      </c>
      <c r="AA4460">
        <v>87.183999999999997</v>
      </c>
    </row>
    <row r="4461" spans="1:27" ht="51" x14ac:dyDescent="0.2">
      <c r="A4461" s="1">
        <v>641252</v>
      </c>
      <c r="B4461" s="92">
        <v>110945086</v>
      </c>
      <c r="C4461" s="3" t="s">
        <v>7848</v>
      </c>
      <c r="D4461" s="4" t="s">
        <v>7849</v>
      </c>
      <c r="F4461" t="s">
        <v>7850</v>
      </c>
      <c r="I4461">
        <v>94447320</v>
      </c>
      <c r="K4461" t="s">
        <v>1</v>
      </c>
      <c r="L4461">
        <v>116479068</v>
      </c>
      <c r="M4461" t="s">
        <v>40</v>
      </c>
      <c r="N4461" t="s">
        <v>3</v>
      </c>
      <c r="O4461" t="s">
        <v>16</v>
      </c>
      <c r="P4461" t="s">
        <v>17</v>
      </c>
      <c r="Q4461" s="5">
        <v>43374</v>
      </c>
      <c r="R4461" s="6">
        <v>44433</v>
      </c>
      <c r="S4461" s="7" t="s">
        <v>6</v>
      </c>
      <c r="T4461" s="1">
        <v>640794</v>
      </c>
      <c r="U4461" s="1">
        <v>640795</v>
      </c>
      <c r="W4461" s="55">
        <v>555027</v>
      </c>
      <c r="X4461">
        <v>6167</v>
      </c>
      <c r="Y4461" t="s">
        <v>7</v>
      </c>
      <c r="AA4461">
        <v>472.97</v>
      </c>
    </row>
    <row r="4462" spans="1:27" ht="51" x14ac:dyDescent="0.2">
      <c r="A4462" s="1">
        <v>641252</v>
      </c>
      <c r="B4462" s="91">
        <v>110944872</v>
      </c>
      <c r="C4462" s="3" t="s">
        <v>7851</v>
      </c>
      <c r="D4462" s="4" t="s">
        <v>7851</v>
      </c>
      <c r="F4462" t="s">
        <v>4330</v>
      </c>
      <c r="I4462">
        <v>26708275</v>
      </c>
      <c r="K4462" t="s">
        <v>1</v>
      </c>
      <c r="L4462">
        <v>116155083</v>
      </c>
      <c r="M4462" t="s">
        <v>2</v>
      </c>
      <c r="N4462" t="s">
        <v>3</v>
      </c>
      <c r="O4462" t="s">
        <v>4</v>
      </c>
      <c r="P4462" t="s">
        <v>5</v>
      </c>
      <c r="Q4462" s="5">
        <v>43374</v>
      </c>
      <c r="R4462" s="6">
        <v>44392</v>
      </c>
      <c r="S4462" s="7" t="s">
        <v>6</v>
      </c>
      <c r="T4462" s="1">
        <v>640794</v>
      </c>
      <c r="U4462" s="1">
        <v>640795</v>
      </c>
      <c r="W4462" s="56">
        <v>6154</v>
      </c>
      <c r="X4462" s="57">
        <v>640751</v>
      </c>
      <c r="Y4462" t="s">
        <v>7</v>
      </c>
      <c r="AA4462">
        <v>98.135000000000005</v>
      </c>
    </row>
    <row r="4463" spans="1:27" ht="68" x14ac:dyDescent="0.2">
      <c r="A4463" s="1">
        <v>641252</v>
      </c>
      <c r="B4463" s="92">
        <v>110943790</v>
      </c>
      <c r="C4463" s="3" t="s">
        <v>7852</v>
      </c>
      <c r="D4463" s="4" t="s">
        <v>7853</v>
      </c>
      <c r="F4463" t="s">
        <v>4241</v>
      </c>
      <c r="I4463">
        <v>25457415</v>
      </c>
      <c r="K4463" t="s">
        <v>1</v>
      </c>
      <c r="L4463">
        <v>120520067</v>
      </c>
      <c r="M4463" t="s">
        <v>22</v>
      </c>
      <c r="N4463" t="s">
        <v>3</v>
      </c>
      <c r="O4463" t="s">
        <v>4</v>
      </c>
      <c r="P4463" t="s">
        <v>5</v>
      </c>
      <c r="Q4463" s="5">
        <v>43388</v>
      </c>
      <c r="R4463" s="6">
        <v>44557</v>
      </c>
      <c r="S4463" s="7" t="s">
        <v>6</v>
      </c>
      <c r="T4463" s="1">
        <v>640794</v>
      </c>
      <c r="U4463" s="1">
        <v>640795</v>
      </c>
      <c r="W4463" s="55">
        <v>555027</v>
      </c>
      <c r="X4463">
        <v>6167</v>
      </c>
      <c r="Y4463" t="s">
        <v>7</v>
      </c>
      <c r="AA4463">
        <v>85.259</v>
      </c>
    </row>
    <row r="4464" spans="1:27" ht="68" x14ac:dyDescent="0.2">
      <c r="A4464" s="1">
        <v>641252</v>
      </c>
      <c r="B4464" s="91">
        <v>110940180</v>
      </c>
      <c r="C4464" s="3" t="s">
        <v>7854</v>
      </c>
      <c r="D4464" s="4" t="s">
        <v>7855</v>
      </c>
      <c r="F4464">
        <v>0</v>
      </c>
      <c r="I4464">
        <v>24502428</v>
      </c>
      <c r="K4464" t="s">
        <v>1</v>
      </c>
      <c r="L4464">
        <v>75533495</v>
      </c>
      <c r="M4464" t="s">
        <v>2</v>
      </c>
      <c r="N4464" t="s">
        <v>3</v>
      </c>
      <c r="O4464" t="s">
        <v>4</v>
      </c>
      <c r="P4464" t="s">
        <v>5</v>
      </c>
      <c r="Q4464" s="5">
        <v>43383</v>
      </c>
      <c r="R4464" s="6">
        <v>44311</v>
      </c>
      <c r="S4464" s="7" t="s">
        <v>6</v>
      </c>
      <c r="T4464" s="1">
        <v>640794</v>
      </c>
      <c r="U4464" s="1">
        <v>640795</v>
      </c>
      <c r="W4464" s="56">
        <v>6154</v>
      </c>
      <c r="X4464" s="57">
        <v>6374</v>
      </c>
      <c r="Y4464" t="s">
        <v>7</v>
      </c>
      <c r="AA4464">
        <v>111.48</v>
      </c>
    </row>
    <row r="4465" spans="1:27" ht="68" x14ac:dyDescent="0.2">
      <c r="A4465" s="1">
        <v>641252</v>
      </c>
      <c r="B4465" s="95">
        <v>110940003</v>
      </c>
      <c r="C4465" s="3" t="s">
        <v>7856</v>
      </c>
      <c r="D4465" s="4" t="s">
        <v>7857</v>
      </c>
      <c r="F4465">
        <v>0</v>
      </c>
      <c r="I4465">
        <v>23135427</v>
      </c>
      <c r="K4465" t="s">
        <v>1</v>
      </c>
      <c r="L4465">
        <v>84584954</v>
      </c>
      <c r="M4465" t="s">
        <v>22</v>
      </c>
      <c r="N4465" t="s">
        <v>3</v>
      </c>
      <c r="O4465" t="s">
        <v>4</v>
      </c>
      <c r="P4465" t="s">
        <v>5</v>
      </c>
      <c r="Q4465" s="5">
        <v>43374</v>
      </c>
      <c r="R4465" s="6">
        <v>44345</v>
      </c>
      <c r="S4465" s="7" t="s">
        <v>6</v>
      </c>
      <c r="T4465" s="1">
        <v>640794</v>
      </c>
      <c r="U4465" s="1">
        <v>640795</v>
      </c>
      <c r="W4465" s="62">
        <v>6155</v>
      </c>
      <c r="X4465" s="63">
        <v>640750</v>
      </c>
      <c r="Y4465" t="s">
        <v>7</v>
      </c>
      <c r="AA4465">
        <v>75.319999999999993</v>
      </c>
    </row>
    <row r="4466" spans="1:27" ht="51" x14ac:dyDescent="0.2">
      <c r="A4466" s="1">
        <v>641252</v>
      </c>
      <c r="B4466" s="92">
        <v>110939761</v>
      </c>
      <c r="C4466" s="3" t="s">
        <v>7858</v>
      </c>
      <c r="D4466" s="4" t="s">
        <v>7858</v>
      </c>
      <c r="F4466" t="s">
        <v>7859</v>
      </c>
      <c r="I4466">
        <v>25651544</v>
      </c>
      <c r="K4466" t="s">
        <v>1</v>
      </c>
      <c r="L4466">
        <v>91628613</v>
      </c>
      <c r="M4466" t="s">
        <v>2</v>
      </c>
      <c r="N4466" t="s">
        <v>3</v>
      </c>
      <c r="O4466" t="s">
        <v>4</v>
      </c>
      <c r="P4466" t="s">
        <v>5</v>
      </c>
      <c r="Q4466" s="5">
        <v>43374</v>
      </c>
      <c r="R4466" s="6">
        <v>44345</v>
      </c>
      <c r="S4466" s="7" t="s">
        <v>6</v>
      </c>
      <c r="T4466" s="1">
        <v>640794</v>
      </c>
      <c r="U4466" s="1">
        <v>640795</v>
      </c>
      <c r="W4466" s="55">
        <v>555027</v>
      </c>
      <c r="X4466">
        <v>6167</v>
      </c>
      <c r="Y4466" t="s">
        <v>7</v>
      </c>
      <c r="AA4466">
        <v>127.005</v>
      </c>
    </row>
    <row r="4467" spans="1:27" ht="85" x14ac:dyDescent="0.2">
      <c r="A4467" s="1">
        <v>641252</v>
      </c>
      <c r="B4467" s="92">
        <v>110939451</v>
      </c>
      <c r="C4467" s="3" t="s">
        <v>7860</v>
      </c>
      <c r="D4467" s="4" t="s">
        <v>7860</v>
      </c>
      <c r="F4467" t="s">
        <v>7861</v>
      </c>
      <c r="I4467">
        <v>23386182</v>
      </c>
      <c r="K4467" t="s">
        <v>1</v>
      </c>
      <c r="L4467">
        <v>121150299</v>
      </c>
      <c r="M4467" t="s">
        <v>93</v>
      </c>
      <c r="N4467" t="s">
        <v>3</v>
      </c>
      <c r="O4467" t="s">
        <v>4</v>
      </c>
      <c r="P4467" t="s">
        <v>5</v>
      </c>
      <c r="Q4467" s="5">
        <v>43395</v>
      </c>
      <c r="R4467" s="6">
        <v>44497</v>
      </c>
      <c r="S4467" s="7" t="s">
        <v>6</v>
      </c>
      <c r="T4467" s="1">
        <v>640794</v>
      </c>
      <c r="U4467" s="1">
        <v>640795</v>
      </c>
      <c r="W4467" s="55">
        <v>555027</v>
      </c>
      <c r="X4467">
        <v>6167</v>
      </c>
      <c r="Y4467" t="s">
        <v>7</v>
      </c>
      <c r="AA4467">
        <v>88.784000000000006</v>
      </c>
    </row>
    <row r="4468" spans="1:27" ht="68" x14ac:dyDescent="0.2">
      <c r="A4468" s="1">
        <v>641252</v>
      </c>
      <c r="B4468" s="92">
        <v>110939098</v>
      </c>
      <c r="C4468" s="3" t="s">
        <v>7862</v>
      </c>
      <c r="D4468" s="4" t="s">
        <v>7863</v>
      </c>
      <c r="F4468" t="s">
        <v>7864</v>
      </c>
      <c r="I4468">
        <v>23294917</v>
      </c>
      <c r="K4468" t="s">
        <v>1</v>
      </c>
      <c r="L4468">
        <v>94661901</v>
      </c>
      <c r="M4468" t="s">
        <v>22</v>
      </c>
      <c r="N4468" t="s">
        <v>3</v>
      </c>
      <c r="O4468" t="s">
        <v>4</v>
      </c>
      <c r="P4468" t="s">
        <v>5</v>
      </c>
      <c r="Q4468" s="5">
        <v>43384</v>
      </c>
      <c r="R4468" s="6">
        <v>44194</v>
      </c>
      <c r="S4468" s="7" t="s">
        <v>6</v>
      </c>
      <c r="T4468" s="1">
        <v>640794</v>
      </c>
      <c r="U4468" s="1">
        <v>640795</v>
      </c>
      <c r="W4468" s="55">
        <v>555027</v>
      </c>
      <c r="X4468">
        <v>6167</v>
      </c>
      <c r="Y4468" t="s">
        <v>7</v>
      </c>
      <c r="AA4468">
        <v>194.405</v>
      </c>
    </row>
    <row r="4469" spans="1:27" ht="51" x14ac:dyDescent="0.2">
      <c r="A4469" s="1">
        <v>641252</v>
      </c>
      <c r="B4469" s="123">
        <v>110938549</v>
      </c>
      <c r="C4469" s="3" t="s">
        <v>7865</v>
      </c>
      <c r="D4469" s="4" t="s">
        <v>7866</v>
      </c>
      <c r="F4469" t="s">
        <v>7867</v>
      </c>
      <c r="I4469">
        <v>23211428</v>
      </c>
      <c r="K4469" t="s">
        <v>1</v>
      </c>
      <c r="L4469">
        <v>118491386</v>
      </c>
      <c r="M4469" t="s">
        <v>172</v>
      </c>
      <c r="N4469" t="s">
        <v>3</v>
      </c>
      <c r="O4469" t="s">
        <v>4</v>
      </c>
      <c r="P4469" t="s">
        <v>5</v>
      </c>
      <c r="Q4469" s="5">
        <v>43380</v>
      </c>
      <c r="R4469" s="6">
        <v>44376</v>
      </c>
      <c r="S4469" s="7" t="s">
        <v>6</v>
      </c>
      <c r="T4469" s="1">
        <v>640794</v>
      </c>
      <c r="U4469" s="1">
        <v>640795</v>
      </c>
      <c r="V4469">
        <v>55.69</v>
      </c>
      <c r="W4469" s="50">
        <v>6156</v>
      </c>
      <c r="X4469" s="51">
        <v>6162</v>
      </c>
      <c r="Y4469" t="s">
        <v>7</v>
      </c>
      <c r="AA4469">
        <v>0</v>
      </c>
    </row>
    <row r="4470" spans="1:27" ht="51" x14ac:dyDescent="0.2">
      <c r="A4470" s="1">
        <v>641252</v>
      </c>
      <c r="B4470" s="92">
        <v>110938483</v>
      </c>
      <c r="C4470" s="3" t="s">
        <v>7156</v>
      </c>
      <c r="D4470" s="4" t="s">
        <v>7156</v>
      </c>
      <c r="F4470" t="s">
        <v>911</v>
      </c>
      <c r="I4470">
        <v>25790795</v>
      </c>
      <c r="K4470" t="s">
        <v>1</v>
      </c>
      <c r="L4470">
        <v>120930892</v>
      </c>
      <c r="M4470" t="s">
        <v>22</v>
      </c>
      <c r="N4470" t="s">
        <v>3</v>
      </c>
      <c r="O4470" t="s">
        <v>4</v>
      </c>
      <c r="P4470" t="s">
        <v>5</v>
      </c>
      <c r="Q4470" s="5">
        <v>43383</v>
      </c>
      <c r="R4470" s="6">
        <v>44376</v>
      </c>
      <c r="S4470" s="7" t="s">
        <v>6</v>
      </c>
      <c r="T4470" s="1">
        <v>640794</v>
      </c>
      <c r="U4470" s="1">
        <v>640795</v>
      </c>
      <c r="W4470" s="55">
        <v>555027</v>
      </c>
      <c r="X4470">
        <v>6167</v>
      </c>
      <c r="Y4470" t="s">
        <v>7</v>
      </c>
      <c r="AA4470">
        <v>76.734999999999999</v>
      </c>
    </row>
    <row r="4471" spans="1:27" ht="51" x14ac:dyDescent="0.2">
      <c r="A4471" s="1">
        <v>641252</v>
      </c>
      <c r="B4471" s="102">
        <v>110938227</v>
      </c>
      <c r="C4471" s="3" t="s">
        <v>7868</v>
      </c>
      <c r="D4471" s="4" t="s">
        <v>7869</v>
      </c>
      <c r="F4471">
        <v>0</v>
      </c>
      <c r="I4471">
        <v>26810540</v>
      </c>
      <c r="K4471" t="s">
        <v>1</v>
      </c>
      <c r="L4471">
        <v>69602329</v>
      </c>
      <c r="M4471" t="s">
        <v>27</v>
      </c>
      <c r="N4471" t="s">
        <v>3</v>
      </c>
      <c r="O4471" t="s">
        <v>4</v>
      </c>
      <c r="P4471" t="s">
        <v>5</v>
      </c>
      <c r="Q4471" s="5">
        <v>43374</v>
      </c>
      <c r="R4471" s="6">
        <v>43933</v>
      </c>
      <c r="S4471" s="7" t="s">
        <v>6</v>
      </c>
      <c r="T4471" s="1">
        <v>640794</v>
      </c>
      <c r="U4471" s="1">
        <v>640795</v>
      </c>
      <c r="W4471" s="83">
        <v>6154</v>
      </c>
      <c r="X4471" s="84">
        <v>640751</v>
      </c>
      <c r="Y4471" t="s">
        <v>7</v>
      </c>
      <c r="AA4471">
        <v>63.255000000000003</v>
      </c>
    </row>
    <row r="4472" spans="1:27" ht="51" x14ac:dyDescent="0.2">
      <c r="A4472" s="1">
        <v>641252</v>
      </c>
      <c r="B4472" s="91">
        <v>110932950</v>
      </c>
      <c r="C4472" s="3" t="s">
        <v>7870</v>
      </c>
      <c r="D4472" s="4" t="s">
        <v>7871</v>
      </c>
      <c r="F4472" t="s">
        <v>7872</v>
      </c>
      <c r="I4472">
        <v>93254911</v>
      </c>
      <c r="K4472" t="s">
        <v>1</v>
      </c>
      <c r="L4472">
        <v>112241502</v>
      </c>
      <c r="M4472" t="s">
        <v>531</v>
      </c>
      <c r="N4472" t="s">
        <v>3</v>
      </c>
      <c r="O4472" t="s">
        <v>16</v>
      </c>
      <c r="P4472" t="s">
        <v>17</v>
      </c>
      <c r="Q4472" s="5">
        <v>43374</v>
      </c>
      <c r="R4472" s="6">
        <v>44373</v>
      </c>
      <c r="S4472" s="7" t="s">
        <v>6</v>
      </c>
      <c r="T4472" s="1">
        <v>640794</v>
      </c>
      <c r="U4472" s="1">
        <v>640795</v>
      </c>
      <c r="W4472" s="56">
        <v>6154</v>
      </c>
      <c r="X4472" s="57">
        <v>640751</v>
      </c>
      <c r="Y4472" t="s">
        <v>7</v>
      </c>
      <c r="AA4472">
        <v>11.166</v>
      </c>
    </row>
    <row r="4473" spans="1:27" ht="51" x14ac:dyDescent="0.2">
      <c r="A4473" s="1">
        <v>641252</v>
      </c>
      <c r="B4473" s="98">
        <v>110931520</v>
      </c>
      <c r="C4473" s="3" t="s">
        <v>7873</v>
      </c>
      <c r="D4473" s="4">
        <v>0</v>
      </c>
      <c r="F4473">
        <v>0</v>
      </c>
      <c r="I4473">
        <v>22152441</v>
      </c>
      <c r="K4473" t="s">
        <v>1</v>
      </c>
      <c r="L4473">
        <v>120319666</v>
      </c>
      <c r="M4473" t="s">
        <v>27</v>
      </c>
      <c r="N4473" t="s">
        <v>3</v>
      </c>
      <c r="O4473" t="s">
        <v>4</v>
      </c>
      <c r="P4473" t="s">
        <v>5</v>
      </c>
      <c r="Q4473" s="5" t="e">
        <v>#N/A</v>
      </c>
      <c r="R4473" s="6">
        <v>44465</v>
      </c>
      <c r="S4473" s="7" t="s">
        <v>6</v>
      </c>
      <c r="T4473" s="1">
        <v>640794</v>
      </c>
      <c r="U4473" s="1">
        <v>640795</v>
      </c>
      <c r="W4473" s="29">
        <v>6155</v>
      </c>
      <c r="X4473" s="30">
        <v>122629</v>
      </c>
      <c r="Y4473" t="s">
        <v>7</v>
      </c>
      <c r="AA4473">
        <v>147.59</v>
      </c>
    </row>
    <row r="4474" spans="1:27" ht="68" x14ac:dyDescent="0.2">
      <c r="A4474" s="1">
        <v>641252</v>
      </c>
      <c r="B4474" s="91">
        <v>110928982</v>
      </c>
      <c r="C4474" s="3" t="s">
        <v>7874</v>
      </c>
      <c r="D4474" s="4" t="s">
        <v>7875</v>
      </c>
      <c r="F4474" t="s">
        <v>7876</v>
      </c>
      <c r="I4474">
        <v>91985191</v>
      </c>
      <c r="K4474" t="s">
        <v>1</v>
      </c>
      <c r="L4474">
        <v>94306343</v>
      </c>
      <c r="M4474" t="s">
        <v>2</v>
      </c>
      <c r="N4474" t="s">
        <v>3</v>
      </c>
      <c r="O4474" t="s">
        <v>16</v>
      </c>
      <c r="P4474" t="s">
        <v>17</v>
      </c>
      <c r="Q4474" s="5">
        <v>43369</v>
      </c>
      <c r="R4474" s="6">
        <v>44465</v>
      </c>
      <c r="S4474" s="7" t="s">
        <v>6</v>
      </c>
      <c r="T4474" s="1">
        <v>640794</v>
      </c>
      <c r="U4474" s="1">
        <v>640795</v>
      </c>
      <c r="W4474" s="56">
        <v>6155</v>
      </c>
      <c r="X4474" s="57">
        <v>640754</v>
      </c>
      <c r="Y4474" t="s">
        <v>7</v>
      </c>
      <c r="AA4474">
        <v>435.00200000000001</v>
      </c>
    </row>
    <row r="4475" spans="1:27" ht="51" x14ac:dyDescent="0.2">
      <c r="A4475" s="1">
        <v>641252</v>
      </c>
      <c r="B4475" s="95">
        <v>110927035</v>
      </c>
      <c r="C4475" s="3" t="s">
        <v>7877</v>
      </c>
      <c r="D4475" s="4" t="s">
        <v>7877</v>
      </c>
      <c r="F4475">
        <v>0</v>
      </c>
      <c r="I4475">
        <v>92487628</v>
      </c>
      <c r="K4475" t="s">
        <v>1</v>
      </c>
      <c r="L4475">
        <v>85867416</v>
      </c>
      <c r="M4475" t="s">
        <v>22</v>
      </c>
      <c r="N4475" t="s">
        <v>3</v>
      </c>
      <c r="O4475" t="s">
        <v>28</v>
      </c>
      <c r="P4475" t="s">
        <v>17</v>
      </c>
      <c r="Q4475" s="5">
        <v>43374</v>
      </c>
      <c r="R4475" s="6">
        <v>44376</v>
      </c>
      <c r="S4475" s="7" t="s">
        <v>6</v>
      </c>
      <c r="T4475" s="1">
        <v>640794</v>
      </c>
      <c r="U4475" s="1">
        <v>640795</v>
      </c>
      <c r="W4475" s="62">
        <v>6154</v>
      </c>
      <c r="X4475">
        <v>640753</v>
      </c>
      <c r="Y4475" t="s">
        <v>7</v>
      </c>
      <c r="AA4475">
        <v>227.46</v>
      </c>
    </row>
    <row r="4476" spans="1:27" ht="51" x14ac:dyDescent="0.2">
      <c r="A4476" s="1">
        <v>641252</v>
      </c>
      <c r="B4476" s="92">
        <v>110918551</v>
      </c>
      <c r="C4476" s="3" t="s">
        <v>7878</v>
      </c>
      <c r="D4476" s="4" t="s">
        <v>7878</v>
      </c>
      <c r="F4476">
        <v>0</v>
      </c>
      <c r="I4476">
        <v>93338706</v>
      </c>
      <c r="K4476" t="s">
        <v>1</v>
      </c>
      <c r="L4476">
        <v>118009738</v>
      </c>
      <c r="M4476" t="s">
        <v>36</v>
      </c>
      <c r="N4476" t="s">
        <v>3</v>
      </c>
      <c r="O4476" t="s">
        <v>28</v>
      </c>
      <c r="P4476" t="s">
        <v>17</v>
      </c>
      <c r="Q4476" s="5">
        <v>43374</v>
      </c>
      <c r="R4476" s="6">
        <v>44311</v>
      </c>
      <c r="S4476" s="7" t="s">
        <v>6</v>
      </c>
      <c r="T4476" s="1">
        <v>640794</v>
      </c>
      <c r="U4476" s="1">
        <v>640795</v>
      </c>
      <c r="W4476" s="55">
        <v>555027</v>
      </c>
      <c r="X4476">
        <v>6167</v>
      </c>
      <c r="Y4476" t="s">
        <v>7</v>
      </c>
      <c r="AA4476">
        <v>67.441000000000003</v>
      </c>
    </row>
    <row r="4477" spans="1:27" ht="68" x14ac:dyDescent="0.2">
      <c r="A4477" s="1">
        <v>641252</v>
      </c>
      <c r="B4477" s="92">
        <v>110913541</v>
      </c>
      <c r="C4477" s="3" t="s">
        <v>7879</v>
      </c>
      <c r="D4477" s="4" t="s">
        <v>7880</v>
      </c>
      <c r="F4477" t="s">
        <v>7881</v>
      </c>
      <c r="I4477">
        <v>72376970</v>
      </c>
      <c r="K4477" t="s">
        <v>1</v>
      </c>
      <c r="L4477">
        <v>120374568</v>
      </c>
      <c r="M4477" t="s">
        <v>2</v>
      </c>
      <c r="N4477" t="s">
        <v>3</v>
      </c>
      <c r="O4477" t="s">
        <v>28</v>
      </c>
      <c r="P4477" t="s">
        <v>17</v>
      </c>
      <c r="Q4477" s="5">
        <v>43374</v>
      </c>
      <c r="R4477" s="6">
        <v>44496</v>
      </c>
      <c r="S4477" s="7" t="s">
        <v>6</v>
      </c>
      <c r="T4477" s="1">
        <v>640794</v>
      </c>
      <c r="U4477" s="1">
        <v>640795</v>
      </c>
      <c r="W4477" s="55">
        <v>555027</v>
      </c>
      <c r="X4477">
        <v>6167</v>
      </c>
      <c r="Y4477" t="s">
        <v>7</v>
      </c>
      <c r="AA4477">
        <v>40.549999999999997</v>
      </c>
    </row>
    <row r="4478" spans="1:27" ht="51" x14ac:dyDescent="0.2">
      <c r="A4478" s="1">
        <v>641252</v>
      </c>
      <c r="B4478" s="92">
        <v>110913413</v>
      </c>
      <c r="C4478" s="3" t="s">
        <v>7882</v>
      </c>
      <c r="D4478" s="4">
        <v>0</v>
      </c>
      <c r="F4478" t="s">
        <v>7883</v>
      </c>
      <c r="I4478">
        <v>22162228</v>
      </c>
      <c r="K4478" t="s">
        <v>1</v>
      </c>
      <c r="L4478">
        <v>121170946</v>
      </c>
      <c r="M4478" t="s">
        <v>36</v>
      </c>
      <c r="N4478" t="s">
        <v>3</v>
      </c>
      <c r="O4478" t="s">
        <v>4</v>
      </c>
      <c r="P4478" t="s">
        <v>5</v>
      </c>
      <c r="Q4478" s="5" t="e">
        <v>#N/A</v>
      </c>
      <c r="R4478" s="6">
        <v>44376</v>
      </c>
      <c r="S4478" s="7" t="s">
        <v>6</v>
      </c>
      <c r="T4478" s="1">
        <v>640794</v>
      </c>
      <c r="U4478" s="1">
        <v>640795</v>
      </c>
      <c r="W4478" s="55">
        <v>555027</v>
      </c>
      <c r="X4478">
        <v>6167</v>
      </c>
      <c r="Y4478" t="s">
        <v>7</v>
      </c>
      <c r="AA4478">
        <v>82.31</v>
      </c>
    </row>
    <row r="4479" spans="1:27" ht="51" x14ac:dyDescent="0.2">
      <c r="A4479" s="1">
        <v>641252</v>
      </c>
      <c r="B4479" s="92">
        <v>110903572</v>
      </c>
      <c r="C4479" s="3" t="s">
        <v>7884</v>
      </c>
      <c r="D4479" s="4">
        <v>0</v>
      </c>
      <c r="F4479">
        <v>0</v>
      </c>
      <c r="I4479">
        <v>22152479</v>
      </c>
      <c r="K4479" t="s">
        <v>1</v>
      </c>
      <c r="L4479">
        <v>93576734</v>
      </c>
      <c r="M4479" t="s">
        <v>22</v>
      </c>
      <c r="N4479" t="s">
        <v>3</v>
      </c>
      <c r="O4479" t="s">
        <v>4</v>
      </c>
      <c r="P4479" t="s">
        <v>5</v>
      </c>
      <c r="Q4479" s="5" t="e">
        <v>#N/A</v>
      </c>
      <c r="R4479" s="6">
        <v>44377</v>
      </c>
      <c r="S4479" s="7" t="s">
        <v>6</v>
      </c>
      <c r="T4479" s="1">
        <v>640794</v>
      </c>
      <c r="U4479" s="1">
        <v>640795</v>
      </c>
      <c r="W4479" s="55">
        <v>555027</v>
      </c>
      <c r="X4479">
        <v>6167</v>
      </c>
      <c r="Y4479" t="s">
        <v>7</v>
      </c>
      <c r="AA4479">
        <v>38.744999999999997</v>
      </c>
    </row>
    <row r="4480" spans="1:27" ht="68" x14ac:dyDescent="0.2">
      <c r="A4480" s="1">
        <v>641252</v>
      </c>
      <c r="B4480" s="92">
        <v>110899805</v>
      </c>
      <c r="C4480" s="3" t="s">
        <v>7885</v>
      </c>
      <c r="D4480" s="4" t="s">
        <v>7886</v>
      </c>
      <c r="F4480">
        <v>0</v>
      </c>
      <c r="I4480">
        <v>26793431</v>
      </c>
      <c r="K4480" t="s">
        <v>1</v>
      </c>
      <c r="L4480">
        <v>120430968</v>
      </c>
      <c r="M4480" t="s">
        <v>27</v>
      </c>
      <c r="N4480" t="s">
        <v>3</v>
      </c>
      <c r="O4480" t="s">
        <v>4</v>
      </c>
      <c r="P4480" t="s">
        <v>5</v>
      </c>
      <c r="Q4480" s="5">
        <v>43374</v>
      </c>
      <c r="R4480" s="6">
        <v>44221</v>
      </c>
      <c r="S4480" s="7" t="s">
        <v>6</v>
      </c>
      <c r="T4480" s="1">
        <v>640794</v>
      </c>
      <c r="U4480" s="1">
        <v>640795</v>
      </c>
      <c r="W4480" s="55">
        <v>555027</v>
      </c>
      <c r="X4480">
        <v>6167</v>
      </c>
      <c r="Y4480" t="s">
        <v>7</v>
      </c>
      <c r="AA4480">
        <v>114.419</v>
      </c>
    </row>
    <row r="4481" spans="1:27" ht="51" x14ac:dyDescent="0.2">
      <c r="A4481" s="1">
        <v>641252</v>
      </c>
      <c r="B4481" s="93">
        <v>110898760</v>
      </c>
      <c r="C4481" s="3" t="s">
        <v>7887</v>
      </c>
      <c r="D4481" s="4" t="s">
        <v>7887</v>
      </c>
      <c r="F4481" t="s">
        <v>4241</v>
      </c>
      <c r="I4481">
        <v>25356572</v>
      </c>
      <c r="K4481" t="s">
        <v>1</v>
      </c>
      <c r="L4481">
        <v>106943801</v>
      </c>
      <c r="M4481" t="s">
        <v>27</v>
      </c>
      <c r="N4481" t="s">
        <v>3</v>
      </c>
      <c r="O4481" t="s">
        <v>4</v>
      </c>
      <c r="P4481" t="s">
        <v>5</v>
      </c>
      <c r="Q4481" s="5">
        <v>43374</v>
      </c>
      <c r="R4481" s="6">
        <v>44345</v>
      </c>
      <c r="S4481" s="7" t="s">
        <v>6</v>
      </c>
      <c r="T4481" s="1">
        <v>640794</v>
      </c>
      <c r="U4481" s="1">
        <v>640795</v>
      </c>
      <c r="W4481" s="66">
        <v>6154</v>
      </c>
      <c r="X4481" s="66">
        <v>640751</v>
      </c>
      <c r="Y4481" t="s">
        <v>7</v>
      </c>
      <c r="AA4481">
        <v>62.704999999999998</v>
      </c>
    </row>
    <row r="4482" spans="1:27" ht="51" x14ac:dyDescent="0.2">
      <c r="A4482" s="1">
        <v>641252</v>
      </c>
      <c r="B4482" s="90">
        <v>110897122</v>
      </c>
      <c r="C4482" s="9" t="s">
        <v>7888</v>
      </c>
      <c r="D4482" s="4" t="s">
        <v>7889</v>
      </c>
      <c r="F4482">
        <v>0</v>
      </c>
      <c r="I4482">
        <v>92133704</v>
      </c>
      <c r="K4482" t="s">
        <v>1</v>
      </c>
      <c r="L4482">
        <v>118742267</v>
      </c>
      <c r="M4482" t="s">
        <v>7890</v>
      </c>
      <c r="N4482" t="s">
        <v>3</v>
      </c>
      <c r="O4482" t="s">
        <v>28</v>
      </c>
      <c r="P4482" t="s">
        <v>17</v>
      </c>
      <c r="Q4482" s="5">
        <v>43372</v>
      </c>
      <c r="R4482" s="6">
        <v>44252</v>
      </c>
      <c r="S4482" s="7" t="s">
        <v>6</v>
      </c>
      <c r="T4482" s="1">
        <v>640794</v>
      </c>
      <c r="U4482" s="1">
        <v>640795</v>
      </c>
      <c r="W4482" s="64">
        <v>6154</v>
      </c>
      <c r="X4482" s="64">
        <v>640751</v>
      </c>
      <c r="Y4482" t="s">
        <v>7</v>
      </c>
      <c r="AA4482">
        <v>86.265000000000001</v>
      </c>
    </row>
    <row r="4483" spans="1:27" ht="85" x14ac:dyDescent="0.2">
      <c r="A4483" s="1">
        <v>641252</v>
      </c>
      <c r="B4483" s="92">
        <v>110896063</v>
      </c>
      <c r="C4483" s="3" t="s">
        <v>7891</v>
      </c>
      <c r="D4483" s="4" t="s">
        <v>7892</v>
      </c>
      <c r="F4483" t="s">
        <v>4241</v>
      </c>
      <c r="I4483">
        <v>25365269</v>
      </c>
      <c r="K4483" t="s">
        <v>1</v>
      </c>
      <c r="L4483">
        <v>86141843</v>
      </c>
      <c r="M4483" t="s">
        <v>22</v>
      </c>
      <c r="N4483" t="s">
        <v>3</v>
      </c>
      <c r="O4483" t="s">
        <v>4</v>
      </c>
      <c r="P4483" t="s">
        <v>5</v>
      </c>
      <c r="Q4483" s="5">
        <v>43374</v>
      </c>
      <c r="R4483" s="6">
        <v>44432</v>
      </c>
      <c r="S4483" s="7" t="s">
        <v>6</v>
      </c>
      <c r="T4483" s="1">
        <v>640794</v>
      </c>
      <c r="U4483" s="1">
        <v>640795</v>
      </c>
      <c r="W4483" s="55">
        <v>555027</v>
      </c>
      <c r="X4483">
        <v>6167</v>
      </c>
      <c r="Y4483" t="s">
        <v>7</v>
      </c>
      <c r="AA4483">
        <v>80.284000000000006</v>
      </c>
    </row>
    <row r="4484" spans="1:27" ht="51" x14ac:dyDescent="0.2">
      <c r="A4484" s="1">
        <v>641252</v>
      </c>
      <c r="B4484" s="92">
        <v>110895630</v>
      </c>
      <c r="C4484" s="3" t="s">
        <v>7893</v>
      </c>
      <c r="D4484" s="4" t="s">
        <v>7894</v>
      </c>
      <c r="F4484" t="s">
        <v>7895</v>
      </c>
      <c r="I4484">
        <v>91278048</v>
      </c>
      <c r="K4484" t="s">
        <v>1</v>
      </c>
      <c r="L4484">
        <v>121138849</v>
      </c>
      <c r="M4484" t="s">
        <v>15</v>
      </c>
      <c r="N4484" t="s">
        <v>3</v>
      </c>
      <c r="O4484" t="s">
        <v>28</v>
      </c>
      <c r="P4484" t="s">
        <v>17</v>
      </c>
      <c r="Q4484" s="5">
        <v>43374</v>
      </c>
      <c r="R4484" s="6">
        <v>44466</v>
      </c>
      <c r="S4484" s="7" t="s">
        <v>6</v>
      </c>
      <c r="T4484" s="1">
        <v>640794</v>
      </c>
      <c r="U4484" s="1">
        <v>640795</v>
      </c>
      <c r="W4484" s="55">
        <v>555027</v>
      </c>
      <c r="X4484">
        <v>6167</v>
      </c>
      <c r="Y4484" t="s">
        <v>7</v>
      </c>
      <c r="AA4484">
        <v>122.295</v>
      </c>
    </row>
    <row r="4485" spans="1:27" ht="51" x14ac:dyDescent="0.2">
      <c r="A4485" s="1">
        <v>641252</v>
      </c>
      <c r="B4485" s="92">
        <v>110894571</v>
      </c>
      <c r="C4485" s="3" t="s">
        <v>7896</v>
      </c>
      <c r="D4485" s="4">
        <v>0</v>
      </c>
      <c r="F4485" t="s">
        <v>7897</v>
      </c>
      <c r="I4485">
        <v>22160098</v>
      </c>
      <c r="K4485" t="s">
        <v>1</v>
      </c>
      <c r="L4485">
        <v>114875008</v>
      </c>
      <c r="M4485" t="s">
        <v>22</v>
      </c>
      <c r="N4485" t="s">
        <v>3</v>
      </c>
      <c r="O4485" t="s">
        <v>4</v>
      </c>
      <c r="P4485" t="s">
        <v>5</v>
      </c>
      <c r="Q4485" s="5" t="e">
        <v>#N/A</v>
      </c>
      <c r="R4485" s="6">
        <v>44376</v>
      </c>
      <c r="S4485" s="7" t="s">
        <v>6</v>
      </c>
      <c r="T4485" s="1">
        <v>640794</v>
      </c>
      <c r="U4485" s="1">
        <v>640795</v>
      </c>
      <c r="W4485" s="55">
        <v>555027</v>
      </c>
      <c r="X4485">
        <v>6167</v>
      </c>
      <c r="Y4485" t="s">
        <v>7</v>
      </c>
      <c r="AA4485">
        <v>103.91</v>
      </c>
    </row>
    <row r="4486" spans="1:27" ht="51" x14ac:dyDescent="0.2">
      <c r="A4486" s="1">
        <v>641252</v>
      </c>
      <c r="B4486" s="89">
        <v>110894480</v>
      </c>
      <c r="C4486" s="3" t="s">
        <v>7898</v>
      </c>
      <c r="D4486" s="4">
        <v>0</v>
      </c>
      <c r="F4486" t="s">
        <v>7899</v>
      </c>
      <c r="I4486">
        <v>22162010</v>
      </c>
      <c r="K4486" t="s">
        <v>1</v>
      </c>
      <c r="L4486">
        <v>95804455</v>
      </c>
      <c r="M4486" t="s">
        <v>22</v>
      </c>
      <c r="N4486" t="s">
        <v>3</v>
      </c>
      <c r="O4486" t="s">
        <v>4</v>
      </c>
      <c r="P4486" t="s">
        <v>5</v>
      </c>
      <c r="Q4486" s="5" t="e">
        <v>#N/A</v>
      </c>
      <c r="R4486" s="6">
        <v>44252</v>
      </c>
      <c r="S4486" s="7" t="s">
        <v>6</v>
      </c>
      <c r="T4486" s="1">
        <v>640794</v>
      </c>
      <c r="U4486" s="1">
        <v>640795</v>
      </c>
      <c r="W4486" s="29">
        <v>6155</v>
      </c>
      <c r="X4486" s="30">
        <v>6374</v>
      </c>
      <c r="Y4486" t="s">
        <v>7</v>
      </c>
      <c r="AA4486">
        <v>183.63499999999999</v>
      </c>
    </row>
    <row r="4487" spans="1:27" ht="51" x14ac:dyDescent="0.2">
      <c r="A4487" s="1">
        <v>641252</v>
      </c>
      <c r="B4487" s="90">
        <v>110890310</v>
      </c>
      <c r="C4487" s="3" t="s">
        <v>7900</v>
      </c>
      <c r="D4487" s="4" t="s">
        <v>7900</v>
      </c>
      <c r="F4487" t="s">
        <v>7901</v>
      </c>
      <c r="I4487">
        <v>24714152</v>
      </c>
      <c r="K4487" t="s">
        <v>1</v>
      </c>
      <c r="L4487">
        <v>113104328</v>
      </c>
      <c r="M4487" t="s">
        <v>22</v>
      </c>
      <c r="N4487" t="s">
        <v>3</v>
      </c>
      <c r="O4487" t="s">
        <v>4</v>
      </c>
      <c r="P4487" t="s">
        <v>5</v>
      </c>
      <c r="Q4487" s="5">
        <v>43374</v>
      </c>
      <c r="R4487" s="6">
        <v>44311</v>
      </c>
      <c r="S4487" s="7" t="s">
        <v>6</v>
      </c>
      <c r="T4487" s="1">
        <v>640794</v>
      </c>
      <c r="U4487" s="1">
        <v>640795</v>
      </c>
      <c r="W4487" s="64">
        <v>6155</v>
      </c>
      <c r="X4487" s="64">
        <v>6158</v>
      </c>
      <c r="Y4487" t="s">
        <v>7</v>
      </c>
      <c r="AA4487">
        <v>84.614999999999995</v>
      </c>
    </row>
    <row r="4488" spans="1:27" ht="68" x14ac:dyDescent="0.2">
      <c r="A4488" s="1">
        <v>641252</v>
      </c>
      <c r="B4488" s="91">
        <v>110889836</v>
      </c>
      <c r="C4488" s="3" t="s">
        <v>7902</v>
      </c>
      <c r="D4488" s="4" t="s">
        <v>7903</v>
      </c>
      <c r="F4488" t="s">
        <v>7904</v>
      </c>
      <c r="I4488">
        <v>25640025</v>
      </c>
      <c r="K4488" t="s">
        <v>1</v>
      </c>
      <c r="L4488">
        <v>83040744</v>
      </c>
      <c r="M4488" t="s">
        <v>2</v>
      </c>
      <c r="N4488" t="s">
        <v>3</v>
      </c>
      <c r="O4488" t="s">
        <v>4</v>
      </c>
      <c r="P4488" t="s">
        <v>5</v>
      </c>
      <c r="Q4488" s="5">
        <v>43374</v>
      </c>
      <c r="R4488" s="6">
        <v>44345</v>
      </c>
      <c r="S4488" s="7" t="s">
        <v>6</v>
      </c>
      <c r="T4488" s="1">
        <v>640794</v>
      </c>
      <c r="U4488" s="1">
        <v>640795</v>
      </c>
      <c r="W4488" s="56">
        <v>6155</v>
      </c>
      <c r="X4488" s="57">
        <v>6374</v>
      </c>
      <c r="Y4488" t="s">
        <v>7</v>
      </c>
      <c r="AA4488">
        <v>68.09</v>
      </c>
    </row>
    <row r="4489" spans="1:27" ht="51" x14ac:dyDescent="0.2">
      <c r="A4489" s="1">
        <v>641252</v>
      </c>
      <c r="B4489" s="92">
        <v>110886446</v>
      </c>
      <c r="C4489" s="3" t="s">
        <v>7905</v>
      </c>
      <c r="D4489" s="4" t="s">
        <v>7905</v>
      </c>
      <c r="F4489" t="s">
        <v>7906</v>
      </c>
      <c r="I4489">
        <v>24714686</v>
      </c>
      <c r="K4489" t="s">
        <v>1</v>
      </c>
      <c r="L4489">
        <v>93043689</v>
      </c>
      <c r="M4489" t="s">
        <v>22</v>
      </c>
      <c r="N4489" t="s">
        <v>3</v>
      </c>
      <c r="O4489" t="s">
        <v>4</v>
      </c>
      <c r="P4489" t="s">
        <v>5</v>
      </c>
      <c r="Q4489" s="5">
        <v>43384</v>
      </c>
      <c r="R4489" s="6">
        <v>44465</v>
      </c>
      <c r="S4489" s="7" t="s">
        <v>6</v>
      </c>
      <c r="T4489" s="1">
        <v>640794</v>
      </c>
      <c r="U4489" s="1">
        <v>640795</v>
      </c>
      <c r="W4489" s="55">
        <v>555027</v>
      </c>
      <c r="X4489">
        <v>6167</v>
      </c>
      <c r="Y4489" t="s">
        <v>7</v>
      </c>
      <c r="AA4489">
        <v>70.024000000000001</v>
      </c>
    </row>
    <row r="4490" spans="1:27" ht="51" x14ac:dyDescent="0.2">
      <c r="A4490" s="1">
        <v>641252</v>
      </c>
      <c r="B4490" s="92">
        <v>110883469</v>
      </c>
      <c r="C4490" s="3" t="s">
        <v>7907</v>
      </c>
      <c r="D4490" s="4" t="s">
        <v>7908</v>
      </c>
      <c r="F4490" t="s">
        <v>7909</v>
      </c>
      <c r="I4490">
        <v>26875268</v>
      </c>
      <c r="K4490" t="s">
        <v>1</v>
      </c>
      <c r="L4490">
        <v>91750704</v>
      </c>
      <c r="M4490" t="s">
        <v>22</v>
      </c>
      <c r="N4490" t="s">
        <v>3</v>
      </c>
      <c r="O4490" t="s">
        <v>4</v>
      </c>
      <c r="P4490" t="s">
        <v>5</v>
      </c>
      <c r="Q4490" s="5">
        <v>43380</v>
      </c>
      <c r="R4490" s="6">
        <v>44252</v>
      </c>
      <c r="S4490" s="7" t="s">
        <v>6</v>
      </c>
      <c r="T4490" s="1">
        <v>640794</v>
      </c>
      <c r="U4490" s="1">
        <v>640795</v>
      </c>
      <c r="W4490" s="55">
        <v>555027</v>
      </c>
      <c r="X4490">
        <v>6167</v>
      </c>
      <c r="Y4490" t="s">
        <v>7</v>
      </c>
      <c r="AA4490">
        <v>67.55</v>
      </c>
    </row>
    <row r="4491" spans="1:27" ht="51" x14ac:dyDescent="0.2">
      <c r="A4491" s="1">
        <v>641252</v>
      </c>
      <c r="B4491" s="105">
        <v>110881898</v>
      </c>
      <c r="C4491" s="3" t="s">
        <v>7910</v>
      </c>
      <c r="D4491" s="4">
        <v>0</v>
      </c>
      <c r="F4491">
        <v>0</v>
      </c>
      <c r="I4491">
        <v>22152490</v>
      </c>
      <c r="K4491" t="s">
        <v>1</v>
      </c>
      <c r="L4491">
        <v>103752671</v>
      </c>
      <c r="M4491" t="s">
        <v>22</v>
      </c>
      <c r="N4491" t="s">
        <v>3</v>
      </c>
      <c r="O4491" t="s">
        <v>4</v>
      </c>
      <c r="P4491" t="s">
        <v>5</v>
      </c>
      <c r="Q4491" s="5" t="e">
        <v>#N/A</v>
      </c>
      <c r="R4491" s="6">
        <v>44102</v>
      </c>
      <c r="S4491" s="7" t="s">
        <v>6</v>
      </c>
      <c r="T4491" s="1">
        <v>640794</v>
      </c>
      <c r="U4491" s="1">
        <v>640795</v>
      </c>
      <c r="W4491" s="74">
        <v>6155</v>
      </c>
      <c r="X4491" s="75">
        <v>640750</v>
      </c>
      <c r="Y4491" t="s">
        <v>7</v>
      </c>
      <c r="AA4491">
        <v>474.59</v>
      </c>
    </row>
    <row r="4492" spans="1:27" ht="85" x14ac:dyDescent="0.2">
      <c r="A4492" s="1">
        <v>641252</v>
      </c>
      <c r="B4492" s="103">
        <v>110879168</v>
      </c>
      <c r="C4492" s="3" t="s">
        <v>7911</v>
      </c>
      <c r="D4492" s="4" t="s">
        <v>7912</v>
      </c>
      <c r="F4492">
        <v>0</v>
      </c>
      <c r="I4492">
        <v>71727470</v>
      </c>
      <c r="K4492" t="s">
        <v>1</v>
      </c>
      <c r="L4492">
        <v>121147001</v>
      </c>
      <c r="M4492" t="s">
        <v>36</v>
      </c>
      <c r="N4492" t="s">
        <v>3</v>
      </c>
      <c r="O4492" t="s">
        <v>28</v>
      </c>
      <c r="P4492" t="s">
        <v>17</v>
      </c>
      <c r="Q4492" s="5">
        <v>43374</v>
      </c>
      <c r="R4492" s="6">
        <v>44311</v>
      </c>
      <c r="S4492" s="7" t="s">
        <v>6</v>
      </c>
      <c r="T4492" s="1">
        <v>640794</v>
      </c>
      <c r="U4492" s="1">
        <v>640795</v>
      </c>
      <c r="W4492" s="67">
        <v>6154</v>
      </c>
      <c r="X4492" s="68">
        <v>640758</v>
      </c>
      <c r="Y4492" t="s">
        <v>7</v>
      </c>
      <c r="AA4492">
        <v>89.7</v>
      </c>
    </row>
    <row r="4493" spans="1:27" ht="68" x14ac:dyDescent="0.2">
      <c r="A4493" s="1">
        <v>641252</v>
      </c>
      <c r="B4493" s="90">
        <v>110875126</v>
      </c>
      <c r="C4493" s="9" t="s">
        <v>1552</v>
      </c>
      <c r="D4493" s="4" t="s">
        <v>7913</v>
      </c>
      <c r="F4493" t="s">
        <v>7914</v>
      </c>
      <c r="I4493">
        <v>93237561</v>
      </c>
      <c r="K4493" t="s">
        <v>1</v>
      </c>
      <c r="L4493">
        <v>118849363</v>
      </c>
      <c r="M4493" t="s">
        <v>2</v>
      </c>
      <c r="N4493" t="s">
        <v>3</v>
      </c>
      <c r="O4493" t="s">
        <v>28</v>
      </c>
      <c r="P4493" t="s">
        <v>17</v>
      </c>
      <c r="Q4493" s="5">
        <v>43374</v>
      </c>
      <c r="R4493" s="6">
        <v>44522</v>
      </c>
      <c r="S4493" s="7" t="s">
        <v>6</v>
      </c>
      <c r="T4493" s="1">
        <v>640794</v>
      </c>
      <c r="U4493" s="1">
        <v>640795</v>
      </c>
      <c r="W4493" s="64">
        <v>6154</v>
      </c>
      <c r="X4493" s="64">
        <v>640751</v>
      </c>
      <c r="Y4493" t="s">
        <v>7</v>
      </c>
      <c r="AA4493">
        <v>104.34</v>
      </c>
    </row>
    <row r="4494" spans="1:27" ht="51" x14ac:dyDescent="0.2">
      <c r="A4494" s="1">
        <v>641252</v>
      </c>
      <c r="B4494" s="89">
        <v>110874006</v>
      </c>
      <c r="C4494" s="3" t="s">
        <v>7915</v>
      </c>
      <c r="D4494" s="4" t="s">
        <v>7915</v>
      </c>
      <c r="F4494" t="s">
        <v>4241</v>
      </c>
      <c r="I4494">
        <v>25214009</v>
      </c>
      <c r="K4494" t="s">
        <v>1</v>
      </c>
      <c r="L4494">
        <v>116343027</v>
      </c>
      <c r="M4494" t="s">
        <v>27</v>
      </c>
      <c r="N4494" t="s">
        <v>3</v>
      </c>
      <c r="O4494" t="s">
        <v>4</v>
      </c>
      <c r="P4494" t="s">
        <v>5</v>
      </c>
      <c r="Q4494" s="5">
        <v>43374</v>
      </c>
      <c r="R4494" s="6">
        <v>44497</v>
      </c>
      <c r="S4494" s="7" t="s">
        <v>6</v>
      </c>
      <c r="T4494" s="1">
        <v>640794</v>
      </c>
      <c r="U4494" s="1">
        <v>640795</v>
      </c>
      <c r="W4494" s="29">
        <v>6155</v>
      </c>
      <c r="X4494" s="29">
        <v>6158</v>
      </c>
      <c r="Y4494" t="s">
        <v>7</v>
      </c>
      <c r="AA4494">
        <v>95.414000000000001</v>
      </c>
    </row>
    <row r="4495" spans="1:27" ht="51" x14ac:dyDescent="0.2">
      <c r="A4495" s="1">
        <v>641252</v>
      </c>
      <c r="B4495" s="89">
        <v>110871662</v>
      </c>
      <c r="C4495" s="3" t="s">
        <v>7916</v>
      </c>
      <c r="D4495" s="4">
        <v>0</v>
      </c>
      <c r="F4495" t="s">
        <v>7917</v>
      </c>
      <c r="I4495">
        <v>22152457</v>
      </c>
      <c r="K4495" t="s">
        <v>1</v>
      </c>
      <c r="L4495">
        <v>98859874</v>
      </c>
      <c r="M4495" t="s">
        <v>22</v>
      </c>
      <c r="N4495" t="s">
        <v>3</v>
      </c>
      <c r="O4495" t="s">
        <v>4</v>
      </c>
      <c r="P4495" t="s">
        <v>5</v>
      </c>
      <c r="Q4495" s="5" t="e">
        <v>#N/A</v>
      </c>
      <c r="R4495" s="6">
        <v>44221</v>
      </c>
      <c r="S4495" s="7" t="s">
        <v>6</v>
      </c>
      <c r="T4495" s="1">
        <v>640794</v>
      </c>
      <c r="U4495" s="1">
        <v>640795</v>
      </c>
      <c r="W4495" s="29">
        <v>6154</v>
      </c>
      <c r="X4495" s="30">
        <v>640751</v>
      </c>
      <c r="Y4495" t="s">
        <v>7</v>
      </c>
      <c r="AA4495">
        <v>232.73</v>
      </c>
    </row>
    <row r="4496" spans="1:27" ht="51" x14ac:dyDescent="0.2">
      <c r="A4496" s="1">
        <v>641252</v>
      </c>
      <c r="B4496" s="92">
        <v>110869930</v>
      </c>
      <c r="C4496" s="3" t="s">
        <v>7918</v>
      </c>
      <c r="D4496" s="4" t="s">
        <v>7919</v>
      </c>
      <c r="F4496" t="s">
        <v>7920</v>
      </c>
      <c r="I4496">
        <v>91297267</v>
      </c>
      <c r="K4496" t="s">
        <v>1</v>
      </c>
      <c r="L4496">
        <v>120909246</v>
      </c>
      <c r="M4496" t="s">
        <v>27</v>
      </c>
      <c r="N4496" t="s">
        <v>3</v>
      </c>
      <c r="O4496" t="s">
        <v>28</v>
      </c>
      <c r="P4496" t="s">
        <v>17</v>
      </c>
      <c r="Q4496" s="5">
        <v>43369</v>
      </c>
      <c r="R4496" s="6">
        <v>44311</v>
      </c>
      <c r="S4496" s="7" t="s">
        <v>6</v>
      </c>
      <c r="T4496" s="1">
        <v>640794</v>
      </c>
      <c r="U4496" s="1">
        <v>640795</v>
      </c>
      <c r="W4496" s="55">
        <v>555027</v>
      </c>
      <c r="X4496">
        <v>6167</v>
      </c>
      <c r="Y4496" t="s">
        <v>7</v>
      </c>
      <c r="AA4496">
        <v>43.956000000000003</v>
      </c>
    </row>
    <row r="4497" spans="1:27" ht="51" x14ac:dyDescent="0.2">
      <c r="A4497" s="1">
        <v>641252</v>
      </c>
      <c r="B4497" s="92">
        <v>110869485</v>
      </c>
      <c r="C4497" s="3" t="s">
        <v>7921</v>
      </c>
      <c r="D4497" s="4" t="s">
        <v>7921</v>
      </c>
      <c r="F4497" t="s">
        <v>1329</v>
      </c>
      <c r="I4497">
        <v>24510291</v>
      </c>
      <c r="K4497" t="s">
        <v>1</v>
      </c>
      <c r="L4497">
        <v>103781883</v>
      </c>
      <c r="M4497" t="s">
        <v>7922</v>
      </c>
      <c r="N4497" t="s">
        <v>3</v>
      </c>
      <c r="O4497" t="s">
        <v>4</v>
      </c>
      <c r="P4497" t="s">
        <v>5</v>
      </c>
      <c r="Q4497" s="5">
        <v>43374</v>
      </c>
      <c r="R4497" s="6">
        <v>44311</v>
      </c>
      <c r="S4497" s="7" t="s">
        <v>6</v>
      </c>
      <c r="T4497" s="1">
        <v>640794</v>
      </c>
      <c r="U4497" s="1">
        <v>640795</v>
      </c>
      <c r="W4497" s="55">
        <v>555027</v>
      </c>
      <c r="X4497">
        <v>6167</v>
      </c>
      <c r="Y4497" t="s">
        <v>7</v>
      </c>
      <c r="AA4497">
        <v>94.41</v>
      </c>
    </row>
    <row r="4498" spans="1:27" ht="51" x14ac:dyDescent="0.2">
      <c r="A4498" s="1">
        <v>641252</v>
      </c>
      <c r="B4498" s="92">
        <v>110868973</v>
      </c>
      <c r="C4498" s="3" t="s">
        <v>7923</v>
      </c>
      <c r="D4498" s="4" t="s">
        <v>7923</v>
      </c>
      <c r="F4498" t="s">
        <v>7924</v>
      </c>
      <c r="I4498">
        <v>24871600</v>
      </c>
      <c r="K4498" t="s">
        <v>1</v>
      </c>
      <c r="L4498">
        <v>89163708</v>
      </c>
      <c r="M4498" t="s">
        <v>22</v>
      </c>
      <c r="N4498" t="s">
        <v>3</v>
      </c>
      <c r="O4498" t="s">
        <v>4</v>
      </c>
      <c r="P4498" t="s">
        <v>5</v>
      </c>
      <c r="Q4498" s="5">
        <v>43374</v>
      </c>
      <c r="R4498" s="6">
        <v>44393</v>
      </c>
      <c r="S4498" s="7" t="s">
        <v>6</v>
      </c>
      <c r="T4498" s="1">
        <v>640794</v>
      </c>
      <c r="U4498" s="1">
        <v>640795</v>
      </c>
      <c r="W4498" s="55">
        <v>555027</v>
      </c>
      <c r="X4498">
        <v>6167</v>
      </c>
      <c r="Y4498" t="s">
        <v>7</v>
      </c>
      <c r="AA4498">
        <v>78.085999999999999</v>
      </c>
    </row>
    <row r="4499" spans="1:27" ht="51" x14ac:dyDescent="0.2">
      <c r="A4499" s="1">
        <v>641252</v>
      </c>
      <c r="B4499" s="92">
        <v>110867427</v>
      </c>
      <c r="C4499" s="3" t="s">
        <v>7925</v>
      </c>
      <c r="D4499" s="4" t="s">
        <v>7926</v>
      </c>
      <c r="F4499" t="s">
        <v>19</v>
      </c>
      <c r="I4499">
        <v>23138939</v>
      </c>
      <c r="K4499" t="s">
        <v>1</v>
      </c>
      <c r="L4499">
        <v>120221477</v>
      </c>
      <c r="M4499" t="s">
        <v>2</v>
      </c>
      <c r="N4499" t="s">
        <v>3</v>
      </c>
      <c r="O4499" t="s">
        <v>4</v>
      </c>
      <c r="P4499" t="s">
        <v>5</v>
      </c>
      <c r="Q4499" s="5">
        <v>43374</v>
      </c>
      <c r="R4499" s="6">
        <v>44280</v>
      </c>
      <c r="S4499" s="7" t="s">
        <v>6</v>
      </c>
      <c r="T4499" s="1">
        <v>640794</v>
      </c>
      <c r="U4499" s="1">
        <v>640795</v>
      </c>
      <c r="W4499" s="55">
        <v>555027</v>
      </c>
      <c r="X4499">
        <v>6167</v>
      </c>
      <c r="Y4499" t="s">
        <v>7</v>
      </c>
      <c r="AA4499">
        <v>604.69000000000005</v>
      </c>
    </row>
    <row r="4500" spans="1:27" ht="51" x14ac:dyDescent="0.2">
      <c r="A4500" s="1">
        <v>641252</v>
      </c>
      <c r="B4500" s="92">
        <v>110867270</v>
      </c>
      <c r="C4500" s="3" t="s">
        <v>7927</v>
      </c>
      <c r="D4500" s="4" t="s">
        <v>7928</v>
      </c>
      <c r="F4500" t="s">
        <v>7929</v>
      </c>
      <c r="I4500">
        <v>98261181</v>
      </c>
      <c r="K4500" t="s">
        <v>1</v>
      </c>
      <c r="L4500">
        <v>116416665</v>
      </c>
      <c r="M4500" t="s">
        <v>36</v>
      </c>
      <c r="N4500" t="s">
        <v>3</v>
      </c>
      <c r="O4500" t="s">
        <v>16</v>
      </c>
      <c r="P4500" t="s">
        <v>17</v>
      </c>
      <c r="Q4500" s="5">
        <v>43374</v>
      </c>
      <c r="R4500" s="6">
        <v>44252</v>
      </c>
      <c r="S4500" s="7" t="s">
        <v>6</v>
      </c>
      <c r="T4500" s="1">
        <v>640794</v>
      </c>
      <c r="U4500" s="1">
        <v>640795</v>
      </c>
      <c r="W4500" s="55">
        <v>555027</v>
      </c>
      <c r="X4500">
        <v>6167</v>
      </c>
      <c r="Y4500" t="s">
        <v>7</v>
      </c>
      <c r="AA4500">
        <v>520.16499999999996</v>
      </c>
    </row>
    <row r="4501" spans="1:27" ht="51" x14ac:dyDescent="0.2">
      <c r="A4501" s="1">
        <v>641252</v>
      </c>
      <c r="B4501" s="92">
        <v>110867014</v>
      </c>
      <c r="C4501" s="3" t="s">
        <v>7930</v>
      </c>
      <c r="D4501" s="4" t="s">
        <v>7930</v>
      </c>
      <c r="F4501" t="s">
        <v>7931</v>
      </c>
      <c r="I4501">
        <v>24714273</v>
      </c>
      <c r="K4501" t="s">
        <v>1</v>
      </c>
      <c r="L4501">
        <v>90381267</v>
      </c>
      <c r="M4501" t="s">
        <v>2</v>
      </c>
      <c r="N4501" t="s">
        <v>3</v>
      </c>
      <c r="O4501" t="s">
        <v>4</v>
      </c>
      <c r="P4501" t="s">
        <v>5</v>
      </c>
      <c r="Q4501" s="5">
        <v>43374</v>
      </c>
      <c r="R4501" s="6">
        <v>44312</v>
      </c>
      <c r="S4501" s="7" t="s">
        <v>6</v>
      </c>
      <c r="T4501" s="1">
        <v>640794</v>
      </c>
      <c r="U4501" s="1">
        <v>640795</v>
      </c>
      <c r="W4501" s="55">
        <v>555027</v>
      </c>
      <c r="X4501">
        <v>6167</v>
      </c>
      <c r="Y4501" t="s">
        <v>7</v>
      </c>
      <c r="AA4501">
        <v>64.215000000000003</v>
      </c>
    </row>
    <row r="4502" spans="1:27" ht="51" x14ac:dyDescent="0.2">
      <c r="A4502" s="1">
        <v>641252</v>
      </c>
      <c r="B4502" s="92">
        <v>110865911</v>
      </c>
      <c r="C4502" s="3" t="s">
        <v>7932</v>
      </c>
      <c r="D4502" s="4" t="s">
        <v>59</v>
      </c>
      <c r="F4502" t="s">
        <v>413</v>
      </c>
      <c r="I4502">
        <v>24450406</v>
      </c>
      <c r="K4502" t="s">
        <v>1</v>
      </c>
      <c r="L4502">
        <v>112859761</v>
      </c>
      <c r="M4502" t="s">
        <v>36</v>
      </c>
      <c r="N4502" t="s">
        <v>3</v>
      </c>
      <c r="O4502" t="s">
        <v>4</v>
      </c>
      <c r="P4502" t="s">
        <v>5</v>
      </c>
      <c r="Q4502" s="5">
        <v>43374</v>
      </c>
      <c r="R4502" s="6">
        <v>44557</v>
      </c>
      <c r="S4502" s="7" t="s">
        <v>6</v>
      </c>
      <c r="T4502" s="1">
        <v>640794</v>
      </c>
      <c r="U4502" s="1">
        <v>640795</v>
      </c>
      <c r="W4502" s="29">
        <v>6155</v>
      </c>
      <c r="X4502" s="29">
        <v>640750</v>
      </c>
      <c r="Y4502" t="s">
        <v>7</v>
      </c>
      <c r="AA4502">
        <v>84.948999999999998</v>
      </c>
    </row>
    <row r="4503" spans="1:27" ht="51" x14ac:dyDescent="0.2">
      <c r="A4503" s="1">
        <v>641252</v>
      </c>
      <c r="B4503" s="92">
        <v>110861711</v>
      </c>
      <c r="C4503" s="3" t="s">
        <v>7933</v>
      </c>
      <c r="D4503" s="4" t="s">
        <v>7934</v>
      </c>
      <c r="F4503" t="s">
        <v>7935</v>
      </c>
      <c r="I4503">
        <v>26875269</v>
      </c>
      <c r="K4503" t="s">
        <v>1</v>
      </c>
      <c r="L4503">
        <v>119836926</v>
      </c>
      <c r="M4503" t="s">
        <v>13</v>
      </c>
      <c r="N4503" t="s">
        <v>3</v>
      </c>
      <c r="O4503" t="s">
        <v>4</v>
      </c>
      <c r="P4503" t="s">
        <v>5</v>
      </c>
      <c r="Q4503" s="5">
        <v>43374</v>
      </c>
      <c r="R4503" s="6">
        <v>44281</v>
      </c>
      <c r="S4503" s="7" t="s">
        <v>6</v>
      </c>
      <c r="T4503" s="1">
        <v>640794</v>
      </c>
      <c r="U4503" s="1">
        <v>640795</v>
      </c>
      <c r="W4503" s="55">
        <v>555027</v>
      </c>
      <c r="X4503">
        <v>6167</v>
      </c>
      <c r="Y4503" t="s">
        <v>7</v>
      </c>
      <c r="AA4503">
        <v>33.948999999999998</v>
      </c>
    </row>
    <row r="4504" spans="1:27" ht="51" x14ac:dyDescent="0.2">
      <c r="A4504" s="1">
        <v>641252</v>
      </c>
      <c r="B4504" s="100">
        <v>110860640</v>
      </c>
      <c r="C4504" s="3" t="s">
        <v>7936</v>
      </c>
      <c r="D4504" s="4" t="s">
        <v>7936</v>
      </c>
      <c r="F4504" t="s">
        <v>7937</v>
      </c>
      <c r="I4504">
        <v>23227457</v>
      </c>
      <c r="K4504" t="s">
        <v>1</v>
      </c>
      <c r="L4504">
        <v>80680242</v>
      </c>
      <c r="M4504" t="s">
        <v>22</v>
      </c>
      <c r="N4504" t="s">
        <v>3</v>
      </c>
      <c r="O4504" t="s">
        <v>4</v>
      </c>
      <c r="P4504" t="s">
        <v>5</v>
      </c>
      <c r="Q4504" s="5">
        <v>43374</v>
      </c>
      <c r="R4504" s="6">
        <v>44311</v>
      </c>
      <c r="S4504" s="7" t="s">
        <v>6</v>
      </c>
      <c r="T4504" s="1">
        <v>640794</v>
      </c>
      <c r="U4504" s="1">
        <v>640795</v>
      </c>
      <c r="W4504" s="58">
        <v>6155</v>
      </c>
      <c r="X4504" s="59">
        <v>6175</v>
      </c>
      <c r="Y4504" t="s">
        <v>7</v>
      </c>
      <c r="AA4504">
        <v>65.105000000000004</v>
      </c>
    </row>
    <row r="4505" spans="1:27" ht="51" x14ac:dyDescent="0.2">
      <c r="A4505" s="1">
        <v>641252</v>
      </c>
      <c r="B4505" s="91">
        <v>110860214</v>
      </c>
      <c r="C4505" s="3" t="s">
        <v>7938</v>
      </c>
      <c r="D4505" s="4">
        <v>0</v>
      </c>
      <c r="F4505">
        <v>0</v>
      </c>
      <c r="I4505">
        <v>22152460</v>
      </c>
      <c r="K4505" t="s">
        <v>1</v>
      </c>
      <c r="L4505">
        <v>83609898</v>
      </c>
      <c r="M4505" t="s">
        <v>2</v>
      </c>
      <c r="N4505" t="s">
        <v>3</v>
      </c>
      <c r="O4505" t="s">
        <v>4</v>
      </c>
      <c r="P4505" t="s">
        <v>5</v>
      </c>
      <c r="Q4505" s="5" t="e">
        <v>#N/A</v>
      </c>
      <c r="R4505" s="6">
        <v>43985</v>
      </c>
      <c r="S4505" s="7" t="s">
        <v>6</v>
      </c>
      <c r="T4505" s="1">
        <v>640794</v>
      </c>
      <c r="U4505" s="1">
        <v>640795</v>
      </c>
      <c r="W4505" s="56">
        <v>6154</v>
      </c>
      <c r="X4505" s="57">
        <v>640751</v>
      </c>
      <c r="Y4505" t="s">
        <v>7</v>
      </c>
      <c r="AA4505">
        <v>276.29000000000002</v>
      </c>
    </row>
    <row r="4506" spans="1:27" ht="51" x14ac:dyDescent="0.2">
      <c r="A4506" s="1">
        <v>641252</v>
      </c>
      <c r="B4506" s="89">
        <v>110860093</v>
      </c>
      <c r="C4506" s="3" t="s">
        <v>7939</v>
      </c>
      <c r="D4506" s="4" t="s">
        <v>7939</v>
      </c>
      <c r="F4506" t="s">
        <v>7940</v>
      </c>
      <c r="I4506">
        <v>25557470</v>
      </c>
      <c r="K4506" t="s">
        <v>1</v>
      </c>
      <c r="L4506">
        <v>101099927</v>
      </c>
      <c r="M4506" t="s">
        <v>22</v>
      </c>
      <c r="N4506" t="s">
        <v>3</v>
      </c>
      <c r="O4506" t="s">
        <v>4</v>
      </c>
      <c r="P4506" t="s">
        <v>5</v>
      </c>
      <c r="Q4506" s="5">
        <v>43384</v>
      </c>
      <c r="R4506" s="6">
        <v>44252</v>
      </c>
      <c r="S4506" s="7" t="s">
        <v>6</v>
      </c>
      <c r="T4506" s="1">
        <v>640794</v>
      </c>
      <c r="U4506" s="1">
        <v>640795</v>
      </c>
      <c r="W4506" s="60">
        <v>6154</v>
      </c>
      <c r="X4506" s="61">
        <v>640751</v>
      </c>
      <c r="Y4506" t="s">
        <v>7</v>
      </c>
      <c r="AA4506">
        <v>63.11</v>
      </c>
    </row>
    <row r="4507" spans="1:27" ht="51" x14ac:dyDescent="0.2">
      <c r="A4507" s="1">
        <v>641252</v>
      </c>
      <c r="B4507" s="89">
        <v>110857884</v>
      </c>
      <c r="C4507" s="3" t="s">
        <v>7708</v>
      </c>
      <c r="D4507" s="4">
        <v>0</v>
      </c>
      <c r="F4507">
        <v>0</v>
      </c>
      <c r="I4507">
        <v>22152354</v>
      </c>
      <c r="K4507" t="s">
        <v>1</v>
      </c>
      <c r="L4507">
        <v>804446771</v>
      </c>
      <c r="M4507" t="s">
        <v>2</v>
      </c>
      <c r="N4507" t="s">
        <v>3</v>
      </c>
      <c r="O4507" t="s">
        <v>4</v>
      </c>
      <c r="P4507" t="s">
        <v>5</v>
      </c>
      <c r="Q4507" s="5" t="e">
        <v>#N/A</v>
      </c>
      <c r="R4507" s="6">
        <v>44221</v>
      </c>
      <c r="S4507" s="7" t="s">
        <v>6</v>
      </c>
      <c r="T4507" s="1">
        <v>640794</v>
      </c>
      <c r="U4507" s="1">
        <v>640795</v>
      </c>
      <c r="W4507" s="29">
        <v>6155</v>
      </c>
      <c r="X4507" s="30">
        <v>7126</v>
      </c>
      <c r="Y4507" t="s">
        <v>7</v>
      </c>
      <c r="AA4507">
        <v>221.36500000000001</v>
      </c>
    </row>
    <row r="4508" spans="1:27" ht="51" x14ac:dyDescent="0.2">
      <c r="A4508" s="1">
        <v>641252</v>
      </c>
      <c r="B4508" s="91">
        <v>110857306</v>
      </c>
      <c r="C4508" s="3" t="s">
        <v>7941</v>
      </c>
      <c r="D4508" s="4">
        <v>0</v>
      </c>
      <c r="F4508">
        <v>0</v>
      </c>
      <c r="I4508">
        <v>22152415</v>
      </c>
      <c r="K4508" t="s">
        <v>1</v>
      </c>
      <c r="L4508">
        <v>81208265</v>
      </c>
      <c r="M4508" t="s">
        <v>2</v>
      </c>
      <c r="N4508" t="s">
        <v>3</v>
      </c>
      <c r="O4508" t="s">
        <v>4</v>
      </c>
      <c r="P4508" t="s">
        <v>5</v>
      </c>
      <c r="Q4508" s="5" t="e">
        <v>#N/A</v>
      </c>
      <c r="R4508" s="6">
        <v>44432</v>
      </c>
      <c r="S4508" s="7" t="s">
        <v>6</v>
      </c>
      <c r="T4508" s="1">
        <v>640794</v>
      </c>
      <c r="U4508" s="1">
        <v>640795</v>
      </c>
      <c r="V4508">
        <v>15</v>
      </c>
      <c r="W4508" s="56">
        <v>6155</v>
      </c>
      <c r="X4508" s="57">
        <v>6158</v>
      </c>
      <c r="Y4508" t="s">
        <v>7</v>
      </c>
      <c r="AA4508">
        <v>185.26</v>
      </c>
    </row>
    <row r="4509" spans="1:27" ht="51" x14ac:dyDescent="0.2">
      <c r="A4509" s="1">
        <v>641252</v>
      </c>
      <c r="B4509" s="92">
        <v>110855670</v>
      </c>
      <c r="C4509" s="3" t="s">
        <v>7942</v>
      </c>
      <c r="D4509" s="4">
        <v>0</v>
      </c>
      <c r="F4509" t="s">
        <v>7943</v>
      </c>
      <c r="I4509">
        <v>22159977</v>
      </c>
      <c r="K4509" t="s">
        <v>1</v>
      </c>
      <c r="L4509">
        <v>91150807</v>
      </c>
      <c r="M4509" t="s">
        <v>22</v>
      </c>
      <c r="N4509" t="s">
        <v>3</v>
      </c>
      <c r="O4509" t="s">
        <v>4</v>
      </c>
      <c r="P4509" t="s">
        <v>5</v>
      </c>
      <c r="Q4509" s="5" t="e">
        <v>#N/A</v>
      </c>
      <c r="R4509" s="6">
        <v>44556</v>
      </c>
      <c r="S4509" s="7" t="s">
        <v>6</v>
      </c>
      <c r="T4509" s="1">
        <v>640794</v>
      </c>
      <c r="U4509" s="1">
        <v>640795</v>
      </c>
      <c r="W4509" s="55">
        <v>555027</v>
      </c>
      <c r="X4509">
        <v>6167</v>
      </c>
      <c r="Y4509" t="s">
        <v>7</v>
      </c>
      <c r="AA4509">
        <v>101.85</v>
      </c>
    </row>
    <row r="4510" spans="1:27" ht="102" x14ac:dyDescent="0.2">
      <c r="A4510" s="1">
        <v>641252</v>
      </c>
      <c r="B4510" s="89">
        <v>110853647</v>
      </c>
      <c r="C4510" s="3" t="s">
        <v>7944</v>
      </c>
      <c r="D4510" s="4" t="s">
        <v>7945</v>
      </c>
      <c r="F4510" t="s">
        <v>7946</v>
      </c>
      <c r="I4510">
        <v>24290265</v>
      </c>
      <c r="K4510" t="s">
        <v>1</v>
      </c>
      <c r="L4510">
        <v>120655808</v>
      </c>
      <c r="M4510" t="s">
        <v>36</v>
      </c>
      <c r="N4510" t="s">
        <v>3</v>
      </c>
      <c r="O4510" t="s">
        <v>4</v>
      </c>
      <c r="P4510" t="s">
        <v>5</v>
      </c>
      <c r="Q4510" s="5">
        <v>43374</v>
      </c>
      <c r="R4510" s="6">
        <v>44376</v>
      </c>
      <c r="S4510" s="7" t="s">
        <v>6</v>
      </c>
      <c r="T4510" s="1">
        <v>640794</v>
      </c>
      <c r="U4510" s="1">
        <v>640795</v>
      </c>
      <c r="W4510" s="29">
        <v>6154</v>
      </c>
      <c r="X4510" s="29">
        <v>640751</v>
      </c>
      <c r="Y4510" t="s">
        <v>7</v>
      </c>
      <c r="AA4510">
        <v>99.213999999999999</v>
      </c>
    </row>
    <row r="4511" spans="1:27" ht="51" x14ac:dyDescent="0.2">
      <c r="A4511" s="1">
        <v>641252</v>
      </c>
      <c r="B4511" s="89">
        <v>110853295</v>
      </c>
      <c r="C4511" s="3" t="s">
        <v>7947</v>
      </c>
      <c r="D4511" s="4" t="s">
        <v>7948</v>
      </c>
      <c r="F4511" t="s">
        <v>7949</v>
      </c>
      <c r="I4511">
        <v>24967106</v>
      </c>
      <c r="K4511" t="s">
        <v>1</v>
      </c>
      <c r="L4511">
        <v>96149231</v>
      </c>
      <c r="M4511" t="s">
        <v>13</v>
      </c>
      <c r="N4511" t="s">
        <v>3</v>
      </c>
      <c r="O4511" t="s">
        <v>4</v>
      </c>
      <c r="P4511" t="s">
        <v>5</v>
      </c>
      <c r="Q4511" s="5">
        <v>43390</v>
      </c>
      <c r="R4511" s="6">
        <v>44221</v>
      </c>
      <c r="S4511" s="7" t="s">
        <v>6</v>
      </c>
      <c r="T4511" s="1">
        <v>640794</v>
      </c>
      <c r="U4511" s="1">
        <v>640795</v>
      </c>
      <c r="W4511" s="29">
        <v>6154</v>
      </c>
      <c r="X4511" s="30">
        <v>640751</v>
      </c>
      <c r="Y4511" t="s">
        <v>7</v>
      </c>
      <c r="AA4511">
        <v>163.14500000000001</v>
      </c>
    </row>
    <row r="4512" spans="1:27" ht="51" x14ac:dyDescent="0.2">
      <c r="A4512" s="1">
        <v>641252</v>
      </c>
      <c r="B4512" s="100">
        <v>110852175</v>
      </c>
      <c r="C4512" s="3" t="s">
        <v>7950</v>
      </c>
      <c r="D4512" s="4">
        <v>0</v>
      </c>
      <c r="F4512" t="s">
        <v>7951</v>
      </c>
      <c r="I4512">
        <v>22159500</v>
      </c>
      <c r="K4512" t="s">
        <v>1</v>
      </c>
      <c r="L4512">
        <v>64424296</v>
      </c>
      <c r="M4512" t="s">
        <v>22</v>
      </c>
      <c r="N4512" t="s">
        <v>3</v>
      </c>
      <c r="O4512" t="s">
        <v>4</v>
      </c>
      <c r="P4512" t="s">
        <v>5</v>
      </c>
      <c r="Q4512" s="5" t="e">
        <v>#N/A</v>
      </c>
      <c r="R4512" s="6">
        <v>44466</v>
      </c>
      <c r="S4512" s="7" t="s">
        <v>6</v>
      </c>
      <c r="T4512" s="1">
        <v>640794</v>
      </c>
      <c r="U4512" s="1">
        <v>640795</v>
      </c>
      <c r="W4512" s="58">
        <v>6155</v>
      </c>
      <c r="X4512" s="59">
        <v>640750</v>
      </c>
      <c r="Y4512" t="s">
        <v>7</v>
      </c>
      <c r="AA4512">
        <v>219.41900000000001</v>
      </c>
    </row>
    <row r="4513" spans="1:27" ht="51" x14ac:dyDescent="0.2">
      <c r="A4513" s="1">
        <v>641252</v>
      </c>
      <c r="B4513" s="99">
        <v>110849966</v>
      </c>
      <c r="C4513" s="3" t="s">
        <v>7952</v>
      </c>
      <c r="D4513" s="4" t="s">
        <v>7952</v>
      </c>
      <c r="F4513" t="s">
        <v>7953</v>
      </c>
      <c r="I4513">
        <v>24290214</v>
      </c>
      <c r="K4513" t="s">
        <v>1</v>
      </c>
      <c r="L4513">
        <v>116517772</v>
      </c>
      <c r="M4513" t="s">
        <v>15</v>
      </c>
      <c r="N4513" t="s">
        <v>3</v>
      </c>
      <c r="O4513" t="s">
        <v>4</v>
      </c>
      <c r="P4513" t="s">
        <v>5</v>
      </c>
      <c r="Q4513" s="5">
        <v>43375</v>
      </c>
      <c r="R4513" s="6">
        <v>44221</v>
      </c>
      <c r="S4513" s="7" t="s">
        <v>6</v>
      </c>
      <c r="T4513" s="1">
        <v>640794</v>
      </c>
      <c r="U4513" s="1">
        <v>640795</v>
      </c>
      <c r="W4513" s="12">
        <v>6155</v>
      </c>
      <c r="X4513" s="11">
        <v>122629</v>
      </c>
      <c r="Y4513" t="s">
        <v>7</v>
      </c>
      <c r="AA4513">
        <v>206.60300000000001</v>
      </c>
    </row>
    <row r="4514" spans="1:27" ht="51" x14ac:dyDescent="0.2">
      <c r="A4514" s="1">
        <v>641252</v>
      </c>
      <c r="B4514" s="92">
        <v>110849530</v>
      </c>
      <c r="C4514" s="3" t="s">
        <v>7954</v>
      </c>
      <c r="D4514" s="4">
        <v>0</v>
      </c>
      <c r="F4514" t="s">
        <v>7955</v>
      </c>
      <c r="I4514">
        <v>22152587</v>
      </c>
      <c r="K4514" t="s">
        <v>1</v>
      </c>
      <c r="L4514">
        <v>93541482</v>
      </c>
      <c r="M4514" t="s">
        <v>27</v>
      </c>
      <c r="N4514" t="s">
        <v>3</v>
      </c>
      <c r="O4514" t="s">
        <v>4</v>
      </c>
      <c r="P4514" t="s">
        <v>5</v>
      </c>
      <c r="Q4514" s="5" t="e">
        <v>#N/A</v>
      </c>
      <c r="R4514" s="6">
        <v>44465</v>
      </c>
      <c r="S4514" s="7" t="s">
        <v>6</v>
      </c>
      <c r="T4514" s="1">
        <v>640794</v>
      </c>
      <c r="U4514" s="1">
        <v>640795</v>
      </c>
      <c r="W4514" s="55">
        <v>555027</v>
      </c>
      <c r="X4514">
        <v>6167</v>
      </c>
      <c r="Y4514" t="s">
        <v>7</v>
      </c>
      <c r="AA4514">
        <v>153.774</v>
      </c>
    </row>
    <row r="4515" spans="1:27" ht="51" x14ac:dyDescent="0.2">
      <c r="A4515" s="1">
        <v>641252</v>
      </c>
      <c r="B4515" s="89">
        <v>110846394</v>
      </c>
      <c r="C4515" s="3" t="s">
        <v>7956</v>
      </c>
      <c r="D4515" s="4" t="s">
        <v>7956</v>
      </c>
      <c r="F4515" t="s">
        <v>71</v>
      </c>
      <c r="I4515">
        <v>25400873</v>
      </c>
      <c r="K4515" t="s">
        <v>1</v>
      </c>
      <c r="L4515">
        <v>98027821</v>
      </c>
      <c r="M4515" t="s">
        <v>2</v>
      </c>
      <c r="N4515" t="s">
        <v>3</v>
      </c>
      <c r="O4515" t="s">
        <v>4</v>
      </c>
      <c r="P4515" t="s">
        <v>5</v>
      </c>
      <c r="Q4515" s="5">
        <v>43376</v>
      </c>
      <c r="R4515" s="6">
        <v>44376</v>
      </c>
      <c r="S4515" s="7" t="s">
        <v>6</v>
      </c>
      <c r="T4515" s="1">
        <v>640794</v>
      </c>
      <c r="U4515" s="1">
        <v>640795</v>
      </c>
      <c r="W4515" s="29">
        <v>6155</v>
      </c>
      <c r="X4515" s="30">
        <v>640750</v>
      </c>
      <c r="Y4515" t="s">
        <v>7</v>
      </c>
      <c r="AA4515">
        <v>78.45</v>
      </c>
    </row>
    <row r="4516" spans="1:27" ht="51" x14ac:dyDescent="0.2">
      <c r="A4516" s="1">
        <v>641252</v>
      </c>
      <c r="B4516" s="92">
        <v>110844762</v>
      </c>
      <c r="C4516" s="3" t="s">
        <v>7957</v>
      </c>
      <c r="D4516" s="4" t="s">
        <v>7957</v>
      </c>
      <c r="F4516" t="s">
        <v>7958</v>
      </c>
      <c r="I4516">
        <v>24791027</v>
      </c>
      <c r="K4516" t="s">
        <v>1</v>
      </c>
      <c r="L4516">
        <v>114657178</v>
      </c>
      <c r="M4516" t="s">
        <v>27</v>
      </c>
      <c r="N4516" t="s">
        <v>3</v>
      </c>
      <c r="O4516" t="s">
        <v>4</v>
      </c>
      <c r="P4516" t="s">
        <v>5</v>
      </c>
      <c r="Q4516" s="5">
        <v>43374</v>
      </c>
      <c r="R4516" s="6">
        <v>44252</v>
      </c>
      <c r="S4516" s="7" t="s">
        <v>6</v>
      </c>
      <c r="T4516" s="1">
        <v>640794</v>
      </c>
      <c r="U4516" s="1">
        <v>640795</v>
      </c>
      <c r="W4516" s="55">
        <v>555027</v>
      </c>
      <c r="X4516">
        <v>6167</v>
      </c>
      <c r="Y4516" t="s">
        <v>7</v>
      </c>
      <c r="AA4516">
        <v>124.90300000000001</v>
      </c>
    </row>
    <row r="4517" spans="1:27" ht="51" x14ac:dyDescent="0.2">
      <c r="A4517" s="1">
        <v>641252</v>
      </c>
      <c r="B4517" s="91">
        <v>110839808</v>
      </c>
      <c r="C4517" s="3" t="s">
        <v>7959</v>
      </c>
      <c r="D4517" s="4">
        <v>0</v>
      </c>
      <c r="F4517" t="s">
        <v>7960</v>
      </c>
      <c r="I4517">
        <v>22163553</v>
      </c>
      <c r="K4517" t="s">
        <v>1</v>
      </c>
      <c r="L4517">
        <v>100641128</v>
      </c>
      <c r="M4517" t="s">
        <v>2</v>
      </c>
      <c r="N4517" t="s">
        <v>3</v>
      </c>
      <c r="O4517" t="s">
        <v>4</v>
      </c>
      <c r="P4517" t="s">
        <v>5</v>
      </c>
      <c r="Q4517" s="5" t="e">
        <v>#N/A</v>
      </c>
      <c r="R4517" s="6">
        <v>44497</v>
      </c>
      <c r="S4517" s="7" t="s">
        <v>6</v>
      </c>
      <c r="T4517" s="1">
        <v>640794</v>
      </c>
      <c r="U4517" s="1">
        <v>640795</v>
      </c>
      <c r="W4517" s="56">
        <v>6154</v>
      </c>
      <c r="X4517" s="57">
        <v>640751</v>
      </c>
      <c r="Y4517" t="s">
        <v>7</v>
      </c>
      <c r="AA4517">
        <v>93.91</v>
      </c>
    </row>
    <row r="4518" spans="1:27" ht="51" x14ac:dyDescent="0.2">
      <c r="A4518" s="1">
        <v>641252</v>
      </c>
      <c r="B4518" s="107">
        <v>110838154</v>
      </c>
      <c r="C4518" s="3" t="s">
        <v>7961</v>
      </c>
      <c r="D4518" s="4" t="s">
        <v>7961</v>
      </c>
      <c r="F4518" t="s">
        <v>7962</v>
      </c>
      <c r="I4518">
        <v>24536937</v>
      </c>
      <c r="K4518" t="s">
        <v>1</v>
      </c>
      <c r="L4518">
        <v>80187371</v>
      </c>
      <c r="M4518" t="s">
        <v>22</v>
      </c>
      <c r="N4518" t="s">
        <v>3</v>
      </c>
      <c r="O4518" t="s">
        <v>4</v>
      </c>
      <c r="P4518" t="s">
        <v>5</v>
      </c>
      <c r="Q4518" s="5">
        <v>43359</v>
      </c>
      <c r="R4518" s="6">
        <v>44311</v>
      </c>
      <c r="S4518" s="7" t="s">
        <v>6</v>
      </c>
      <c r="T4518" s="1">
        <v>640794</v>
      </c>
      <c r="U4518" s="1">
        <v>640795</v>
      </c>
      <c r="W4518" s="58">
        <v>6155</v>
      </c>
      <c r="X4518" s="59">
        <v>640750</v>
      </c>
      <c r="Y4518" t="s">
        <v>7</v>
      </c>
      <c r="AA4518">
        <v>94.41</v>
      </c>
    </row>
    <row r="4519" spans="1:27" ht="51" x14ac:dyDescent="0.2">
      <c r="A4519" s="1">
        <v>641252</v>
      </c>
      <c r="B4519" s="95">
        <v>110837964</v>
      </c>
      <c r="C4519" s="3" t="s">
        <v>7963</v>
      </c>
      <c r="D4519" s="4" t="s">
        <v>7964</v>
      </c>
      <c r="F4519">
        <v>0</v>
      </c>
      <c r="I4519">
        <v>24120285</v>
      </c>
      <c r="K4519" t="s">
        <v>1</v>
      </c>
      <c r="L4519">
        <v>83470866</v>
      </c>
      <c r="M4519" t="s">
        <v>36</v>
      </c>
      <c r="N4519" t="s">
        <v>3</v>
      </c>
      <c r="O4519" t="s">
        <v>4</v>
      </c>
      <c r="P4519" t="s">
        <v>5</v>
      </c>
      <c r="Q4519" s="5">
        <v>43370</v>
      </c>
      <c r="R4519" s="6">
        <v>44164</v>
      </c>
      <c r="S4519" s="7" t="s">
        <v>6</v>
      </c>
      <c r="T4519" s="1">
        <v>640794</v>
      </c>
      <c r="U4519" s="1">
        <v>640795</v>
      </c>
      <c r="W4519" s="62">
        <v>6155</v>
      </c>
      <c r="X4519" s="63">
        <v>6374</v>
      </c>
      <c r="Y4519" t="s">
        <v>7</v>
      </c>
      <c r="AA4519">
        <v>147.53700000000001</v>
      </c>
    </row>
    <row r="4520" spans="1:27" ht="51" x14ac:dyDescent="0.2">
      <c r="A4520" s="1">
        <v>641252</v>
      </c>
      <c r="B4520" s="92">
        <v>110836285</v>
      </c>
      <c r="C4520" s="3" t="s">
        <v>7965</v>
      </c>
      <c r="D4520" s="4">
        <v>0</v>
      </c>
      <c r="F4520">
        <v>0</v>
      </c>
      <c r="I4520">
        <v>22152384</v>
      </c>
      <c r="K4520" t="s">
        <v>1</v>
      </c>
      <c r="L4520">
        <v>115562474</v>
      </c>
      <c r="M4520" t="s">
        <v>22</v>
      </c>
      <c r="N4520" t="s">
        <v>3</v>
      </c>
      <c r="O4520" t="s">
        <v>4</v>
      </c>
      <c r="P4520" t="s">
        <v>5</v>
      </c>
      <c r="Q4520" s="5" t="e">
        <v>#N/A</v>
      </c>
      <c r="R4520" s="6">
        <v>44465</v>
      </c>
      <c r="S4520" s="7" t="s">
        <v>6</v>
      </c>
      <c r="T4520" s="1">
        <v>640794</v>
      </c>
      <c r="U4520" s="1">
        <v>640795</v>
      </c>
      <c r="W4520" s="55">
        <v>555027</v>
      </c>
      <c r="X4520">
        <v>6167</v>
      </c>
      <c r="Y4520" t="s">
        <v>7</v>
      </c>
      <c r="AA4520">
        <v>120.465</v>
      </c>
    </row>
    <row r="4521" spans="1:27" ht="51" x14ac:dyDescent="0.2">
      <c r="A4521" s="1">
        <v>641252</v>
      </c>
      <c r="B4521" s="89">
        <v>110835130</v>
      </c>
      <c r="C4521" s="3" t="s">
        <v>7966</v>
      </c>
      <c r="D4521" s="4">
        <v>0</v>
      </c>
      <c r="F4521">
        <v>0</v>
      </c>
      <c r="I4521">
        <v>22152406</v>
      </c>
      <c r="K4521" t="s">
        <v>1</v>
      </c>
      <c r="L4521">
        <v>1211293447</v>
      </c>
      <c r="M4521" t="s">
        <v>22</v>
      </c>
      <c r="N4521" t="s">
        <v>3</v>
      </c>
      <c r="O4521" t="s">
        <v>4</v>
      </c>
      <c r="P4521" t="s">
        <v>5</v>
      </c>
      <c r="Q4521" s="5" t="e">
        <v>#N/A</v>
      </c>
      <c r="R4521" s="6">
        <v>44465</v>
      </c>
      <c r="S4521" s="7" t="s">
        <v>6</v>
      </c>
      <c r="T4521" s="1">
        <v>640794</v>
      </c>
      <c r="U4521" s="1">
        <v>640795</v>
      </c>
      <c r="W4521" s="29">
        <v>6155</v>
      </c>
      <c r="X4521" s="30">
        <v>7126</v>
      </c>
      <c r="Y4521" t="s">
        <v>7</v>
      </c>
      <c r="AA4521">
        <v>127.155</v>
      </c>
    </row>
    <row r="4522" spans="1:27" ht="51" x14ac:dyDescent="0.2">
      <c r="A4522" s="1">
        <v>641252</v>
      </c>
      <c r="B4522" s="91">
        <v>110834926</v>
      </c>
      <c r="C4522" s="3" t="s">
        <v>7967</v>
      </c>
      <c r="D4522" s="4">
        <v>0</v>
      </c>
      <c r="F4522" t="s">
        <v>649</v>
      </c>
      <c r="I4522">
        <v>92652210</v>
      </c>
      <c r="K4522" t="s">
        <v>1</v>
      </c>
      <c r="L4522">
        <v>120506932</v>
      </c>
      <c r="M4522" t="s">
        <v>15</v>
      </c>
      <c r="N4522" t="s">
        <v>3</v>
      </c>
      <c r="O4522" t="s">
        <v>28</v>
      </c>
      <c r="P4522" t="s">
        <v>17</v>
      </c>
      <c r="Q4522" s="5" t="e">
        <v>#N/A</v>
      </c>
      <c r="R4522" s="6">
        <v>44252</v>
      </c>
      <c r="S4522" s="7" t="s">
        <v>6</v>
      </c>
      <c r="T4522" s="1">
        <v>640794</v>
      </c>
      <c r="U4522" s="1">
        <v>640795</v>
      </c>
      <c r="W4522" s="56">
        <v>6155</v>
      </c>
      <c r="X4522" s="57">
        <v>640750</v>
      </c>
      <c r="Y4522" t="s">
        <v>7</v>
      </c>
      <c r="AA4522">
        <v>165.08500000000001</v>
      </c>
    </row>
    <row r="4523" spans="1:27" ht="51" x14ac:dyDescent="0.2">
      <c r="A4523" s="1">
        <v>641252</v>
      </c>
      <c r="B4523" s="91">
        <v>110834860</v>
      </c>
      <c r="C4523" s="3" t="s">
        <v>7967</v>
      </c>
      <c r="D4523" s="4" t="s">
        <v>7968</v>
      </c>
      <c r="F4523" t="s">
        <v>649</v>
      </c>
      <c r="I4523">
        <v>99105101</v>
      </c>
      <c r="K4523" t="s">
        <v>1</v>
      </c>
      <c r="L4523">
        <v>120506932</v>
      </c>
      <c r="M4523" t="s">
        <v>15</v>
      </c>
      <c r="N4523" t="s">
        <v>3</v>
      </c>
      <c r="O4523" t="s">
        <v>28</v>
      </c>
      <c r="P4523" t="s">
        <v>17</v>
      </c>
      <c r="Q4523" s="5">
        <v>43387</v>
      </c>
      <c r="R4523" s="6">
        <v>44252</v>
      </c>
      <c r="S4523" s="7" t="s">
        <v>6</v>
      </c>
      <c r="T4523" s="1">
        <v>640794</v>
      </c>
      <c r="U4523" s="1">
        <v>640795</v>
      </c>
      <c r="W4523" s="56">
        <v>6155</v>
      </c>
      <c r="X4523" s="57">
        <v>640750</v>
      </c>
      <c r="Y4523" t="s">
        <v>7</v>
      </c>
      <c r="AA4523">
        <v>92.665000000000006</v>
      </c>
    </row>
    <row r="4524" spans="1:27" ht="68" x14ac:dyDescent="0.2">
      <c r="A4524" s="1">
        <v>641252</v>
      </c>
      <c r="B4524" s="92">
        <v>110834290</v>
      </c>
      <c r="C4524" s="3" t="s">
        <v>7969</v>
      </c>
      <c r="D4524" s="4" t="s">
        <v>7969</v>
      </c>
      <c r="F4524" t="s">
        <v>117</v>
      </c>
      <c r="I4524">
        <v>91264552</v>
      </c>
      <c r="K4524" t="s">
        <v>1</v>
      </c>
      <c r="L4524">
        <v>116725942</v>
      </c>
      <c r="M4524" t="s">
        <v>66</v>
      </c>
      <c r="N4524" t="s">
        <v>3</v>
      </c>
      <c r="O4524" t="s">
        <v>16</v>
      </c>
      <c r="P4524" t="s">
        <v>17</v>
      </c>
      <c r="Q4524" s="5">
        <v>43371</v>
      </c>
      <c r="R4524" s="6">
        <v>44345</v>
      </c>
      <c r="S4524" s="7" t="s">
        <v>6</v>
      </c>
      <c r="T4524" s="1">
        <v>640794</v>
      </c>
      <c r="U4524" s="1">
        <v>640795</v>
      </c>
      <c r="W4524" s="55">
        <v>555027</v>
      </c>
      <c r="X4524">
        <v>6167</v>
      </c>
      <c r="Y4524" t="s">
        <v>7</v>
      </c>
      <c r="AA4524">
        <v>86.46</v>
      </c>
    </row>
    <row r="4525" spans="1:27" ht="68" x14ac:dyDescent="0.2">
      <c r="A4525" s="1">
        <v>641252</v>
      </c>
      <c r="B4525" s="92">
        <v>110833673</v>
      </c>
      <c r="C4525" s="3" t="s">
        <v>7970</v>
      </c>
      <c r="D4525" s="4" t="s">
        <v>7971</v>
      </c>
      <c r="F4525" t="s">
        <v>7972</v>
      </c>
      <c r="I4525">
        <v>23134936</v>
      </c>
      <c r="K4525" t="s">
        <v>1</v>
      </c>
      <c r="L4525">
        <v>120559712</v>
      </c>
      <c r="M4525" t="s">
        <v>22</v>
      </c>
      <c r="N4525" t="s">
        <v>3</v>
      </c>
      <c r="O4525" t="s">
        <v>4</v>
      </c>
      <c r="P4525" t="s">
        <v>5</v>
      </c>
      <c r="Q4525" s="5">
        <v>43375</v>
      </c>
      <c r="R4525" s="6">
        <v>44522</v>
      </c>
      <c r="S4525" s="7" t="s">
        <v>6</v>
      </c>
      <c r="T4525" s="1">
        <v>640794</v>
      </c>
      <c r="U4525" s="1">
        <v>640795</v>
      </c>
      <c r="W4525" s="55">
        <v>555027</v>
      </c>
      <c r="X4525">
        <v>6167</v>
      </c>
      <c r="Y4525" t="s">
        <v>7</v>
      </c>
      <c r="AA4525">
        <v>70.941000000000003</v>
      </c>
    </row>
    <row r="4526" spans="1:27" ht="51" x14ac:dyDescent="0.2">
      <c r="A4526" s="1">
        <v>641252</v>
      </c>
      <c r="B4526" s="92">
        <v>110833570</v>
      </c>
      <c r="C4526" s="3" t="s">
        <v>7973</v>
      </c>
      <c r="D4526" s="4" t="s">
        <v>7973</v>
      </c>
      <c r="F4526" t="s">
        <v>7974</v>
      </c>
      <c r="I4526">
        <v>24536763</v>
      </c>
      <c r="K4526" t="s">
        <v>1</v>
      </c>
      <c r="L4526">
        <v>116113124</v>
      </c>
      <c r="M4526" t="s">
        <v>128</v>
      </c>
      <c r="N4526" t="s">
        <v>3</v>
      </c>
      <c r="O4526" t="s">
        <v>4</v>
      </c>
      <c r="P4526" t="s">
        <v>5</v>
      </c>
      <c r="Q4526" s="5">
        <v>43374</v>
      </c>
      <c r="R4526" s="6">
        <v>44252</v>
      </c>
      <c r="S4526" s="7" t="s">
        <v>6</v>
      </c>
      <c r="T4526" s="1">
        <v>640794</v>
      </c>
      <c r="U4526" s="1">
        <v>640795</v>
      </c>
      <c r="W4526" s="55">
        <v>555027</v>
      </c>
      <c r="X4526">
        <v>6167</v>
      </c>
      <c r="Y4526" t="s">
        <v>7</v>
      </c>
      <c r="AA4526">
        <v>109.033</v>
      </c>
    </row>
    <row r="4527" spans="1:27" ht="51" x14ac:dyDescent="0.2">
      <c r="A4527" s="1">
        <v>641252</v>
      </c>
      <c r="B4527" s="92">
        <v>110833223</v>
      </c>
      <c r="C4527" s="3" t="s">
        <v>7975</v>
      </c>
      <c r="D4527" s="4" t="s">
        <v>7976</v>
      </c>
      <c r="F4527" t="s">
        <v>7977</v>
      </c>
      <c r="I4527">
        <v>24562858</v>
      </c>
      <c r="K4527" t="s">
        <v>1</v>
      </c>
      <c r="L4527">
        <v>119168421</v>
      </c>
      <c r="M4527" t="s">
        <v>13</v>
      </c>
      <c r="N4527" t="s">
        <v>3</v>
      </c>
      <c r="O4527" t="s">
        <v>4</v>
      </c>
      <c r="P4527" t="s">
        <v>5</v>
      </c>
      <c r="Q4527" s="5">
        <v>43374</v>
      </c>
      <c r="R4527" s="6">
        <v>44221</v>
      </c>
      <c r="S4527" s="7" t="s">
        <v>6</v>
      </c>
      <c r="T4527" s="1">
        <v>640794</v>
      </c>
      <c r="U4527" s="1">
        <v>640795</v>
      </c>
      <c r="W4527" s="55">
        <v>555027</v>
      </c>
      <c r="X4527">
        <v>6167</v>
      </c>
      <c r="Y4527" t="s">
        <v>7</v>
      </c>
      <c r="AA4527">
        <v>91.799000000000007</v>
      </c>
    </row>
    <row r="4528" spans="1:27" ht="51" x14ac:dyDescent="0.2">
      <c r="A4528" s="1">
        <v>641252</v>
      </c>
      <c r="B4528" s="92">
        <v>110833156</v>
      </c>
      <c r="C4528" s="3" t="s">
        <v>7978</v>
      </c>
      <c r="D4528" s="4" t="s">
        <v>7979</v>
      </c>
      <c r="F4528" t="s">
        <v>861</v>
      </c>
      <c r="I4528">
        <v>26793765</v>
      </c>
      <c r="K4528" t="s">
        <v>1</v>
      </c>
      <c r="L4528">
        <v>120550201</v>
      </c>
      <c r="M4528" t="s">
        <v>22</v>
      </c>
      <c r="N4528" t="s">
        <v>3</v>
      </c>
      <c r="O4528" t="s">
        <v>4</v>
      </c>
      <c r="P4528" t="s">
        <v>5</v>
      </c>
      <c r="Q4528" s="5">
        <v>43382</v>
      </c>
      <c r="R4528" s="6">
        <v>44432</v>
      </c>
      <c r="S4528" s="7" t="s">
        <v>6</v>
      </c>
      <c r="T4528" s="1">
        <v>640794</v>
      </c>
      <c r="U4528" s="1">
        <v>640795</v>
      </c>
      <c r="W4528" s="55">
        <v>555027</v>
      </c>
      <c r="X4528">
        <v>6167</v>
      </c>
      <c r="Y4528" t="s">
        <v>7</v>
      </c>
      <c r="AA4528">
        <v>67.793999999999997</v>
      </c>
    </row>
    <row r="4529" spans="1:27" ht="51" x14ac:dyDescent="0.2">
      <c r="A4529" s="1">
        <v>641252</v>
      </c>
      <c r="B4529" s="91">
        <v>110832504</v>
      </c>
      <c r="C4529" s="3" t="s">
        <v>7980</v>
      </c>
      <c r="D4529" s="4" t="s">
        <v>7980</v>
      </c>
      <c r="F4529">
        <v>0</v>
      </c>
      <c r="I4529">
        <v>24562679</v>
      </c>
      <c r="K4529" t="s">
        <v>1</v>
      </c>
      <c r="L4529">
        <v>67805141</v>
      </c>
      <c r="M4529" t="s">
        <v>2</v>
      </c>
      <c r="N4529" t="s">
        <v>3</v>
      </c>
      <c r="O4529" t="s">
        <v>4</v>
      </c>
      <c r="P4529" t="s">
        <v>5</v>
      </c>
      <c r="Q4529" s="5">
        <v>43374</v>
      </c>
      <c r="R4529" s="6">
        <v>44221</v>
      </c>
      <c r="S4529" s="7" t="s">
        <v>6</v>
      </c>
      <c r="T4529" s="1">
        <v>640794</v>
      </c>
      <c r="U4529" s="1">
        <v>640795</v>
      </c>
      <c r="W4529" s="56">
        <v>6154</v>
      </c>
      <c r="X4529" s="57">
        <v>640751</v>
      </c>
      <c r="Y4529" t="s">
        <v>7</v>
      </c>
      <c r="AA4529">
        <v>90.957999999999998</v>
      </c>
    </row>
    <row r="4530" spans="1:27" ht="51" x14ac:dyDescent="0.2">
      <c r="A4530" s="1">
        <v>641252</v>
      </c>
      <c r="B4530" s="89">
        <v>110831202</v>
      </c>
      <c r="C4530" s="3" t="s">
        <v>7981</v>
      </c>
      <c r="D4530" s="4" t="s">
        <v>7982</v>
      </c>
      <c r="F4530" t="s">
        <v>7983</v>
      </c>
      <c r="I4530">
        <v>24562990</v>
      </c>
      <c r="K4530" t="s">
        <v>1</v>
      </c>
      <c r="L4530">
        <v>100064365</v>
      </c>
      <c r="M4530" t="s">
        <v>100</v>
      </c>
      <c r="N4530" t="s">
        <v>3</v>
      </c>
      <c r="O4530" t="s">
        <v>4</v>
      </c>
      <c r="P4530" t="s">
        <v>5</v>
      </c>
      <c r="Q4530" s="5">
        <v>43370</v>
      </c>
      <c r="R4530" s="6">
        <v>44280</v>
      </c>
      <c r="S4530" s="7" t="s">
        <v>6</v>
      </c>
      <c r="T4530" s="1">
        <v>640794</v>
      </c>
      <c r="U4530" s="1">
        <v>640795</v>
      </c>
      <c r="W4530" s="29">
        <v>6155</v>
      </c>
      <c r="X4530" s="30">
        <v>640750</v>
      </c>
      <c r="Y4530" t="s">
        <v>7</v>
      </c>
      <c r="AA4530">
        <v>119.85299999999999</v>
      </c>
    </row>
    <row r="4531" spans="1:27" ht="51" x14ac:dyDescent="0.2">
      <c r="A4531" s="1">
        <v>641252</v>
      </c>
      <c r="B4531" s="91">
        <v>110831070</v>
      </c>
      <c r="C4531" s="3" t="s">
        <v>7984</v>
      </c>
      <c r="D4531" s="4">
        <v>0</v>
      </c>
      <c r="F4531" t="s">
        <v>7985</v>
      </c>
      <c r="I4531">
        <v>22154072</v>
      </c>
      <c r="K4531" t="s">
        <v>1</v>
      </c>
      <c r="L4531">
        <v>119867533</v>
      </c>
      <c r="M4531" t="s">
        <v>27</v>
      </c>
      <c r="N4531" t="s">
        <v>3</v>
      </c>
      <c r="O4531" t="s">
        <v>4</v>
      </c>
      <c r="P4531" t="s">
        <v>5</v>
      </c>
      <c r="Q4531" s="5" t="e">
        <v>#N/A</v>
      </c>
      <c r="R4531" s="6">
        <v>44497</v>
      </c>
      <c r="S4531" s="7" t="s">
        <v>6</v>
      </c>
      <c r="T4531" s="1">
        <v>640794</v>
      </c>
      <c r="U4531" s="1">
        <v>640795</v>
      </c>
      <c r="W4531" s="56">
        <v>6154</v>
      </c>
      <c r="X4531" s="57">
        <v>640751</v>
      </c>
      <c r="Y4531" t="s">
        <v>7</v>
      </c>
      <c r="AA4531">
        <v>144.29499999999999</v>
      </c>
    </row>
    <row r="4532" spans="1:27" ht="51" x14ac:dyDescent="0.2">
      <c r="A4532" s="1">
        <v>641252</v>
      </c>
      <c r="B4532" s="89">
        <v>110830295</v>
      </c>
      <c r="C4532" s="3" t="s">
        <v>7986</v>
      </c>
      <c r="D4532" s="4">
        <v>0</v>
      </c>
      <c r="F4532">
        <v>0</v>
      </c>
      <c r="I4532">
        <v>22152366</v>
      </c>
      <c r="K4532" t="s">
        <v>62</v>
      </c>
      <c r="L4532">
        <v>108588545</v>
      </c>
      <c r="M4532" t="s">
        <v>27</v>
      </c>
      <c r="N4532" t="s">
        <v>3</v>
      </c>
      <c r="O4532" t="s">
        <v>4</v>
      </c>
      <c r="P4532" t="s">
        <v>5</v>
      </c>
      <c r="Q4532" s="5" t="e">
        <v>#N/A</v>
      </c>
      <c r="R4532" s="6">
        <v>44102</v>
      </c>
      <c r="S4532" s="7" t="s">
        <v>6</v>
      </c>
      <c r="T4532" s="1">
        <v>640794</v>
      </c>
      <c r="U4532" s="1">
        <v>640795</v>
      </c>
      <c r="W4532" s="29">
        <v>6154</v>
      </c>
      <c r="X4532" s="30">
        <v>640751</v>
      </c>
      <c r="Y4532" t="s">
        <v>7</v>
      </c>
      <c r="AA4532">
        <v>124.405</v>
      </c>
    </row>
    <row r="4533" spans="1:27" ht="68" x14ac:dyDescent="0.2">
      <c r="A4533" s="1">
        <v>641252</v>
      </c>
      <c r="B4533" s="100">
        <v>110829979</v>
      </c>
      <c r="C4533" s="3" t="s">
        <v>7987</v>
      </c>
      <c r="D4533" s="4" t="s">
        <v>7988</v>
      </c>
      <c r="F4533" t="s">
        <v>7989</v>
      </c>
      <c r="I4533">
        <v>24536887</v>
      </c>
      <c r="K4533" t="s">
        <v>1</v>
      </c>
      <c r="L4533">
        <v>118602906</v>
      </c>
      <c r="M4533" t="s">
        <v>36</v>
      </c>
      <c r="N4533" t="s">
        <v>3</v>
      </c>
      <c r="O4533" t="s">
        <v>4</v>
      </c>
      <c r="P4533" t="s">
        <v>5</v>
      </c>
      <c r="Q4533" s="5">
        <v>43374</v>
      </c>
      <c r="R4533" s="6">
        <v>44253</v>
      </c>
      <c r="S4533" s="7" t="s">
        <v>6</v>
      </c>
      <c r="T4533" s="1">
        <v>640794</v>
      </c>
      <c r="U4533" s="1">
        <v>640795</v>
      </c>
      <c r="W4533" s="77">
        <v>6155</v>
      </c>
      <c r="X4533" s="77">
        <v>640754</v>
      </c>
      <c r="Y4533" t="s">
        <v>7</v>
      </c>
      <c r="AA4533">
        <v>125.758</v>
      </c>
    </row>
    <row r="4534" spans="1:27" ht="51" x14ac:dyDescent="0.2">
      <c r="A4534" s="1">
        <v>641252</v>
      </c>
      <c r="B4534" s="92">
        <v>110829748</v>
      </c>
      <c r="C4534" s="3" t="s">
        <v>7990</v>
      </c>
      <c r="D4534" s="4" t="s">
        <v>7990</v>
      </c>
      <c r="F4534">
        <v>0</v>
      </c>
      <c r="I4534">
        <v>98905931</v>
      </c>
      <c r="K4534" t="s">
        <v>1</v>
      </c>
      <c r="L4534">
        <v>91623083</v>
      </c>
      <c r="M4534" t="s">
        <v>22</v>
      </c>
      <c r="N4534" t="s">
        <v>3</v>
      </c>
      <c r="O4534" t="s">
        <v>28</v>
      </c>
      <c r="P4534" t="s">
        <v>17</v>
      </c>
      <c r="Q4534" s="5">
        <v>43373</v>
      </c>
      <c r="R4534" s="6">
        <v>44252</v>
      </c>
      <c r="S4534" s="7" t="s">
        <v>6</v>
      </c>
      <c r="T4534" s="1">
        <v>640794</v>
      </c>
      <c r="U4534" s="1">
        <v>640795</v>
      </c>
      <c r="W4534" s="55">
        <v>555027</v>
      </c>
      <c r="X4534">
        <v>6167</v>
      </c>
      <c r="Y4534" t="s">
        <v>7</v>
      </c>
      <c r="AA4534">
        <v>44.7</v>
      </c>
    </row>
    <row r="4535" spans="1:27" ht="51" x14ac:dyDescent="0.2">
      <c r="A4535" s="1">
        <v>641252</v>
      </c>
      <c r="B4535" s="92">
        <v>110829451</v>
      </c>
      <c r="C4535" s="3" t="s">
        <v>7991</v>
      </c>
      <c r="D4535" s="4" t="s">
        <v>7992</v>
      </c>
      <c r="F4535" t="s">
        <v>7993</v>
      </c>
      <c r="I4535">
        <v>24832876</v>
      </c>
      <c r="K4535" t="s">
        <v>1</v>
      </c>
      <c r="L4535">
        <v>65534596</v>
      </c>
      <c r="M4535" t="s">
        <v>2</v>
      </c>
      <c r="N4535" t="s">
        <v>3</v>
      </c>
      <c r="O4535" t="s">
        <v>4</v>
      </c>
      <c r="P4535" t="s">
        <v>5</v>
      </c>
      <c r="Q4535" s="5">
        <v>43374</v>
      </c>
      <c r="R4535" s="6">
        <v>44376</v>
      </c>
      <c r="S4535" s="7" t="s">
        <v>6</v>
      </c>
      <c r="T4535" s="1">
        <v>640794</v>
      </c>
      <c r="U4535" s="1">
        <v>640795</v>
      </c>
      <c r="W4535" s="55">
        <v>555027</v>
      </c>
      <c r="X4535">
        <v>6167</v>
      </c>
      <c r="Y4535" t="s">
        <v>7</v>
      </c>
      <c r="AA4535">
        <v>74.81</v>
      </c>
    </row>
    <row r="4536" spans="1:27" ht="51" x14ac:dyDescent="0.2">
      <c r="A4536" s="1">
        <v>641252</v>
      </c>
      <c r="B4536" s="92">
        <v>110829268</v>
      </c>
      <c r="C4536" s="3" t="s">
        <v>7994</v>
      </c>
      <c r="D4536" s="4" t="s">
        <v>7994</v>
      </c>
      <c r="F4536" t="s">
        <v>7995</v>
      </c>
      <c r="I4536">
        <v>26987548</v>
      </c>
      <c r="K4536" t="s">
        <v>1</v>
      </c>
      <c r="L4536">
        <v>93857407</v>
      </c>
      <c r="M4536" t="s">
        <v>22</v>
      </c>
      <c r="N4536" t="s">
        <v>3</v>
      </c>
      <c r="O4536" t="s">
        <v>4</v>
      </c>
      <c r="P4536" t="s">
        <v>5</v>
      </c>
      <c r="Q4536" s="5">
        <v>43374</v>
      </c>
      <c r="R4536" s="6">
        <v>44221</v>
      </c>
      <c r="S4536" s="7" t="s">
        <v>6</v>
      </c>
      <c r="T4536" s="1">
        <v>640794</v>
      </c>
      <c r="U4536" s="1">
        <v>640795</v>
      </c>
      <c r="W4536" s="55">
        <v>555027</v>
      </c>
      <c r="X4536">
        <v>6167</v>
      </c>
      <c r="Y4536" t="s">
        <v>7</v>
      </c>
      <c r="AA4536">
        <v>84.71</v>
      </c>
    </row>
    <row r="4537" spans="1:27" ht="51" x14ac:dyDescent="0.2">
      <c r="A4537" s="1">
        <v>641252</v>
      </c>
      <c r="B4537" s="92">
        <v>110828987</v>
      </c>
      <c r="C4537" s="3" t="s">
        <v>7996</v>
      </c>
      <c r="D4537" s="4" t="s">
        <v>7997</v>
      </c>
      <c r="F4537" t="s">
        <v>7998</v>
      </c>
      <c r="I4537">
        <v>24791727</v>
      </c>
      <c r="K4537" t="s">
        <v>1</v>
      </c>
      <c r="L4537">
        <v>121142966</v>
      </c>
      <c r="M4537" t="s">
        <v>2</v>
      </c>
      <c r="N4537" t="s">
        <v>3</v>
      </c>
      <c r="O4537" t="s">
        <v>4</v>
      </c>
      <c r="P4537" t="s">
        <v>5</v>
      </c>
      <c r="Q4537" s="5">
        <v>43374</v>
      </c>
      <c r="R4537" s="6">
        <v>44221</v>
      </c>
      <c r="S4537" s="7" t="s">
        <v>6</v>
      </c>
      <c r="T4537" s="1">
        <v>640794</v>
      </c>
      <c r="U4537" s="1">
        <v>640795</v>
      </c>
      <c r="W4537" s="55">
        <v>555027</v>
      </c>
      <c r="X4537">
        <v>6167</v>
      </c>
      <c r="Y4537" t="s">
        <v>7</v>
      </c>
      <c r="AA4537">
        <v>85.33</v>
      </c>
    </row>
    <row r="4538" spans="1:27" ht="51" x14ac:dyDescent="0.2">
      <c r="A4538" s="1">
        <v>641252</v>
      </c>
      <c r="B4538" s="94">
        <v>110828525</v>
      </c>
      <c r="C4538" s="3" t="s">
        <v>7999</v>
      </c>
      <c r="D4538" s="4" t="s">
        <v>7999</v>
      </c>
      <c r="F4538" t="s">
        <v>8000</v>
      </c>
      <c r="I4538">
        <v>26860696</v>
      </c>
      <c r="K4538" t="s">
        <v>1</v>
      </c>
      <c r="L4538">
        <v>78973222</v>
      </c>
      <c r="M4538" t="s">
        <v>27</v>
      </c>
      <c r="N4538" t="s">
        <v>3</v>
      </c>
      <c r="O4538" t="s">
        <v>4</v>
      </c>
      <c r="P4538" t="s">
        <v>5</v>
      </c>
      <c r="Q4538" s="5">
        <v>43374</v>
      </c>
      <c r="R4538" s="6">
        <v>44408</v>
      </c>
      <c r="S4538" s="7" t="s">
        <v>6</v>
      </c>
      <c r="T4538" s="1">
        <v>640794</v>
      </c>
      <c r="U4538" s="1">
        <v>640795</v>
      </c>
      <c r="W4538" s="69">
        <v>6154</v>
      </c>
      <c r="X4538" s="70">
        <v>640751</v>
      </c>
      <c r="Y4538" t="s">
        <v>7</v>
      </c>
      <c r="AA4538">
        <v>31.495000000000001</v>
      </c>
    </row>
    <row r="4539" spans="1:27" ht="51" x14ac:dyDescent="0.2">
      <c r="A4539" s="1">
        <v>641252</v>
      </c>
      <c r="B4539" s="92">
        <v>110828136</v>
      </c>
      <c r="C4539" s="3" t="s">
        <v>8001</v>
      </c>
      <c r="D4539" s="4" t="s">
        <v>8001</v>
      </c>
      <c r="F4539" t="s">
        <v>1874</v>
      </c>
      <c r="I4539">
        <v>24833035</v>
      </c>
      <c r="K4539" t="s">
        <v>1</v>
      </c>
      <c r="L4539">
        <v>115153064</v>
      </c>
      <c r="M4539" t="s">
        <v>2</v>
      </c>
      <c r="N4539" t="s">
        <v>3</v>
      </c>
      <c r="O4539" t="s">
        <v>4</v>
      </c>
      <c r="P4539" t="s">
        <v>5</v>
      </c>
      <c r="Q4539" s="5">
        <v>43370</v>
      </c>
      <c r="R4539" s="6">
        <v>44252</v>
      </c>
      <c r="S4539" s="7" t="s">
        <v>6</v>
      </c>
      <c r="T4539" s="1">
        <v>640794</v>
      </c>
      <c r="U4539" s="1">
        <v>640795</v>
      </c>
      <c r="W4539" s="55">
        <v>555027</v>
      </c>
      <c r="X4539">
        <v>6167</v>
      </c>
      <c r="Y4539" t="s">
        <v>7</v>
      </c>
      <c r="AA4539">
        <v>75.47</v>
      </c>
    </row>
    <row r="4540" spans="1:27" ht="51" x14ac:dyDescent="0.2">
      <c r="A4540" s="1">
        <v>641252</v>
      </c>
      <c r="B4540" s="89">
        <v>110827594</v>
      </c>
      <c r="C4540" s="3" t="s">
        <v>8002</v>
      </c>
      <c r="D4540" s="4" t="s">
        <v>8002</v>
      </c>
      <c r="F4540" t="s">
        <v>8003</v>
      </c>
      <c r="I4540">
        <v>24585816</v>
      </c>
      <c r="K4540" t="s">
        <v>1</v>
      </c>
      <c r="L4540">
        <v>104921871</v>
      </c>
      <c r="M4540" t="s">
        <v>22</v>
      </c>
      <c r="N4540" t="s">
        <v>3</v>
      </c>
      <c r="O4540" t="s">
        <v>4</v>
      </c>
      <c r="P4540" t="s">
        <v>5</v>
      </c>
      <c r="Q4540" s="5">
        <v>43374</v>
      </c>
      <c r="R4540" s="6">
        <v>44252</v>
      </c>
      <c r="S4540" s="7" t="s">
        <v>6</v>
      </c>
      <c r="T4540" s="1">
        <v>640794</v>
      </c>
      <c r="U4540" s="1">
        <v>640795</v>
      </c>
      <c r="W4540" s="60">
        <v>6154</v>
      </c>
      <c r="X4540" s="61">
        <v>640751</v>
      </c>
      <c r="Y4540" t="s">
        <v>7</v>
      </c>
      <c r="AA4540">
        <v>81.44</v>
      </c>
    </row>
    <row r="4541" spans="1:27" ht="51" x14ac:dyDescent="0.2">
      <c r="A4541" s="1">
        <v>641252</v>
      </c>
      <c r="B4541" s="90">
        <v>110825640</v>
      </c>
      <c r="C4541" s="3" t="s">
        <v>8004</v>
      </c>
      <c r="D4541" s="4">
        <v>0</v>
      </c>
      <c r="F4541">
        <v>0</v>
      </c>
      <c r="I4541">
        <v>22152325</v>
      </c>
      <c r="K4541" t="s">
        <v>1</v>
      </c>
      <c r="L4541">
        <v>113000853</v>
      </c>
      <c r="M4541" t="s">
        <v>22</v>
      </c>
      <c r="N4541" t="s">
        <v>3</v>
      </c>
      <c r="O4541" t="s">
        <v>4</v>
      </c>
      <c r="P4541" t="s">
        <v>5</v>
      </c>
      <c r="Q4541" s="5" t="e">
        <v>#N/A</v>
      </c>
      <c r="R4541" s="6">
        <v>44192</v>
      </c>
      <c r="S4541" s="7" t="s">
        <v>6</v>
      </c>
      <c r="T4541" s="1">
        <v>640794</v>
      </c>
      <c r="U4541" s="1">
        <v>640795</v>
      </c>
      <c r="V4541">
        <v>30</v>
      </c>
      <c r="W4541" s="64">
        <v>6155</v>
      </c>
      <c r="X4541" s="64">
        <v>6158</v>
      </c>
      <c r="Y4541" t="s">
        <v>7</v>
      </c>
      <c r="AA4541">
        <v>200.83500000000001</v>
      </c>
    </row>
    <row r="4542" spans="1:27" ht="51" x14ac:dyDescent="0.2">
      <c r="A4542" s="1">
        <v>641252</v>
      </c>
      <c r="B4542" s="125">
        <v>110825597</v>
      </c>
      <c r="C4542" s="3" t="s">
        <v>8005</v>
      </c>
      <c r="D4542" s="4">
        <v>0</v>
      </c>
      <c r="F4542">
        <v>0</v>
      </c>
      <c r="I4542">
        <v>22152361</v>
      </c>
      <c r="K4542" t="s">
        <v>1</v>
      </c>
      <c r="L4542">
        <v>92275263</v>
      </c>
      <c r="M4542" t="s">
        <v>22</v>
      </c>
      <c r="N4542" t="s">
        <v>3</v>
      </c>
      <c r="O4542" t="s">
        <v>4</v>
      </c>
      <c r="P4542" t="s">
        <v>5</v>
      </c>
      <c r="Q4542" s="5" t="e">
        <v>#N/A</v>
      </c>
      <c r="R4542" s="6">
        <v>44395</v>
      </c>
      <c r="S4542" s="7" t="s">
        <v>6</v>
      </c>
      <c r="T4542" s="1">
        <v>640794</v>
      </c>
      <c r="U4542" s="1">
        <v>640795</v>
      </c>
      <c r="W4542" s="60">
        <v>6154</v>
      </c>
      <c r="X4542" s="61">
        <v>640751</v>
      </c>
      <c r="Y4542" t="s">
        <v>7</v>
      </c>
      <c r="AA4542">
        <v>24.698</v>
      </c>
    </row>
    <row r="4543" spans="1:27" ht="51" x14ac:dyDescent="0.2">
      <c r="A4543" s="1">
        <v>641252</v>
      </c>
      <c r="B4543" s="98">
        <v>110823084</v>
      </c>
      <c r="C4543" s="3" t="s">
        <v>8006</v>
      </c>
      <c r="D4543" s="4" t="s">
        <v>54</v>
      </c>
      <c r="F4543" t="s">
        <v>8007</v>
      </c>
      <c r="I4543">
        <v>91436315</v>
      </c>
      <c r="K4543" t="s">
        <v>1</v>
      </c>
      <c r="L4543">
        <v>98255045</v>
      </c>
      <c r="M4543" t="s">
        <v>2</v>
      </c>
      <c r="N4543" t="s">
        <v>3</v>
      </c>
      <c r="O4543" t="s">
        <v>16</v>
      </c>
      <c r="P4543" t="s">
        <v>17</v>
      </c>
      <c r="Q4543" s="5">
        <v>43376</v>
      </c>
      <c r="R4543" s="6">
        <v>44125</v>
      </c>
      <c r="S4543" s="7" t="s">
        <v>6</v>
      </c>
      <c r="T4543" s="1">
        <v>640794</v>
      </c>
      <c r="U4543" s="1">
        <v>640795</v>
      </c>
      <c r="W4543" s="29">
        <v>6155</v>
      </c>
      <c r="X4543" s="30">
        <v>6374</v>
      </c>
      <c r="Y4543" t="s">
        <v>7</v>
      </c>
      <c r="AA4543">
        <v>124.26</v>
      </c>
    </row>
    <row r="4544" spans="1:27" ht="51" x14ac:dyDescent="0.2">
      <c r="A4544" s="1">
        <v>641252</v>
      </c>
      <c r="B4544" s="91">
        <v>110822882</v>
      </c>
      <c r="C4544" s="3" t="s">
        <v>8008</v>
      </c>
      <c r="D4544" s="4">
        <v>0</v>
      </c>
      <c r="F4544">
        <v>0</v>
      </c>
      <c r="I4544">
        <v>22152316</v>
      </c>
      <c r="K4544" t="s">
        <v>1</v>
      </c>
      <c r="L4544">
        <v>116537266</v>
      </c>
      <c r="M4544" t="s">
        <v>27</v>
      </c>
      <c r="N4544" t="s">
        <v>3</v>
      </c>
      <c r="O4544" t="s">
        <v>4</v>
      </c>
      <c r="P4544" t="s">
        <v>5</v>
      </c>
      <c r="Q4544" s="5" t="e">
        <v>#N/A</v>
      </c>
      <c r="R4544" s="6">
        <v>44376</v>
      </c>
      <c r="S4544" s="7" t="s">
        <v>6</v>
      </c>
      <c r="T4544" s="1">
        <v>640794</v>
      </c>
      <c r="U4544" s="1">
        <v>640795</v>
      </c>
      <c r="W4544" s="56">
        <v>6154</v>
      </c>
      <c r="X4544" s="57">
        <v>640751</v>
      </c>
      <c r="Y4544" t="s">
        <v>7</v>
      </c>
      <c r="AA4544">
        <v>178.71</v>
      </c>
    </row>
    <row r="4545" spans="1:27" ht="51" x14ac:dyDescent="0.2">
      <c r="A4545" s="1">
        <v>641252</v>
      </c>
      <c r="B4545" s="92">
        <v>110820990</v>
      </c>
      <c r="C4545" s="3" t="s">
        <v>8009</v>
      </c>
      <c r="D4545" s="4">
        <v>0</v>
      </c>
      <c r="F4545" t="s">
        <v>8010</v>
      </c>
      <c r="I4545">
        <v>22162922</v>
      </c>
      <c r="K4545" t="s">
        <v>1</v>
      </c>
      <c r="L4545">
        <v>121117429</v>
      </c>
      <c r="M4545" t="s">
        <v>27</v>
      </c>
      <c r="N4545" t="s">
        <v>3</v>
      </c>
      <c r="O4545" t="s">
        <v>4</v>
      </c>
      <c r="P4545" t="s">
        <v>5</v>
      </c>
      <c r="Q4545" s="5" t="e">
        <v>#N/A</v>
      </c>
      <c r="R4545" s="6">
        <v>44280</v>
      </c>
      <c r="S4545" s="7" t="s">
        <v>6</v>
      </c>
      <c r="T4545" s="1">
        <v>640794</v>
      </c>
      <c r="U4545" s="1">
        <v>640795</v>
      </c>
      <c r="W4545" s="55">
        <v>555027</v>
      </c>
      <c r="X4545">
        <v>6167</v>
      </c>
      <c r="Y4545" t="s">
        <v>7</v>
      </c>
      <c r="AA4545">
        <v>189.68</v>
      </c>
    </row>
    <row r="4546" spans="1:27" ht="51" x14ac:dyDescent="0.2">
      <c r="A4546" s="1">
        <v>641252</v>
      </c>
      <c r="B4546" s="89">
        <v>110818684</v>
      </c>
      <c r="C4546" s="3" t="s">
        <v>8011</v>
      </c>
      <c r="D4546" s="4" t="s">
        <v>8012</v>
      </c>
      <c r="F4546" t="s">
        <v>8013</v>
      </c>
      <c r="I4546">
        <v>25548254</v>
      </c>
      <c r="K4546" t="s">
        <v>1</v>
      </c>
      <c r="L4546">
        <v>98488583</v>
      </c>
      <c r="M4546" t="s">
        <v>22</v>
      </c>
      <c r="N4546" t="s">
        <v>3</v>
      </c>
      <c r="O4546" t="s">
        <v>4</v>
      </c>
      <c r="P4546" t="s">
        <v>5</v>
      </c>
      <c r="Q4546" s="5">
        <v>43373</v>
      </c>
      <c r="R4546" s="6">
        <v>44252</v>
      </c>
      <c r="S4546" s="7" t="s">
        <v>6</v>
      </c>
      <c r="T4546" s="1">
        <v>640794</v>
      </c>
      <c r="U4546" s="1">
        <v>640795</v>
      </c>
      <c r="W4546" s="29">
        <v>6155</v>
      </c>
      <c r="X4546" s="30">
        <v>640750</v>
      </c>
      <c r="Y4546" t="s">
        <v>7</v>
      </c>
      <c r="AA4546">
        <v>77.44</v>
      </c>
    </row>
    <row r="4547" spans="1:27" ht="68" x14ac:dyDescent="0.2">
      <c r="A4547" s="1">
        <v>641252</v>
      </c>
      <c r="B4547" s="91">
        <v>110817898</v>
      </c>
      <c r="C4547" s="3" t="s">
        <v>6951</v>
      </c>
      <c r="D4547" s="4" t="s">
        <v>6952</v>
      </c>
      <c r="F4547">
        <v>0</v>
      </c>
      <c r="I4547">
        <v>91722042</v>
      </c>
      <c r="K4547" t="s">
        <v>1</v>
      </c>
      <c r="L4547">
        <v>114980227</v>
      </c>
      <c r="M4547" t="s">
        <v>69</v>
      </c>
      <c r="N4547" t="s">
        <v>3</v>
      </c>
      <c r="O4547" t="s">
        <v>28</v>
      </c>
      <c r="P4547" t="s">
        <v>17</v>
      </c>
      <c r="Q4547" s="5">
        <v>43371</v>
      </c>
      <c r="R4547" s="6">
        <v>44252</v>
      </c>
      <c r="S4547" s="7" t="s">
        <v>6</v>
      </c>
      <c r="T4547" s="1">
        <v>640794</v>
      </c>
      <c r="U4547" s="1">
        <v>640795</v>
      </c>
      <c r="W4547" s="72">
        <v>6155</v>
      </c>
      <c r="X4547" s="72">
        <v>122629</v>
      </c>
      <c r="Y4547" t="s">
        <v>7</v>
      </c>
      <c r="AA4547">
        <v>171.33500000000001</v>
      </c>
    </row>
    <row r="4548" spans="1:27" ht="51" x14ac:dyDescent="0.2">
      <c r="A4548" s="1">
        <v>641252</v>
      </c>
      <c r="B4548" s="140">
        <v>110815890</v>
      </c>
      <c r="C4548" s="3" t="s">
        <v>8014</v>
      </c>
      <c r="D4548" s="4" t="s">
        <v>8015</v>
      </c>
      <c r="F4548" t="s">
        <v>8016</v>
      </c>
      <c r="I4548">
        <v>24127460</v>
      </c>
      <c r="K4548" t="s">
        <v>1</v>
      </c>
      <c r="L4548">
        <v>120024311</v>
      </c>
      <c r="M4548" t="s">
        <v>40</v>
      </c>
      <c r="N4548" t="s">
        <v>3</v>
      </c>
      <c r="O4548" t="s">
        <v>4</v>
      </c>
      <c r="P4548" t="s">
        <v>5</v>
      </c>
      <c r="Q4548" s="5">
        <v>43374</v>
      </c>
      <c r="R4548" s="6">
        <v>44221</v>
      </c>
      <c r="S4548" s="7" t="s">
        <v>6</v>
      </c>
      <c r="T4548" s="1">
        <v>640794</v>
      </c>
      <c r="U4548" s="1">
        <v>640795</v>
      </c>
      <c r="W4548" s="141">
        <v>6155</v>
      </c>
      <c r="X4548" s="141">
        <v>6175</v>
      </c>
      <c r="Y4548" t="s">
        <v>7</v>
      </c>
      <c r="AA4548">
        <v>97.561999999999998</v>
      </c>
    </row>
    <row r="4549" spans="1:27" ht="51" x14ac:dyDescent="0.2">
      <c r="A4549" s="1">
        <v>641252</v>
      </c>
      <c r="B4549" s="91">
        <v>110814782</v>
      </c>
      <c r="C4549" s="3" t="s">
        <v>8017</v>
      </c>
      <c r="D4549" s="4" t="s">
        <v>8018</v>
      </c>
      <c r="F4549" t="s">
        <v>8019</v>
      </c>
      <c r="I4549">
        <v>90173376</v>
      </c>
      <c r="K4549" t="s">
        <v>1</v>
      </c>
      <c r="L4549">
        <v>119132068</v>
      </c>
      <c r="M4549" t="s">
        <v>27</v>
      </c>
      <c r="N4549" t="s">
        <v>3</v>
      </c>
      <c r="O4549" t="s">
        <v>28</v>
      </c>
      <c r="P4549" t="s">
        <v>17</v>
      </c>
      <c r="Q4549" s="5">
        <v>43374</v>
      </c>
      <c r="R4549" s="6">
        <v>44432</v>
      </c>
      <c r="S4549" s="7" t="s">
        <v>6</v>
      </c>
      <c r="T4549" s="1">
        <v>640794</v>
      </c>
      <c r="U4549" s="1">
        <v>640795</v>
      </c>
      <c r="W4549" s="56">
        <v>6154</v>
      </c>
      <c r="X4549" s="57">
        <v>640751</v>
      </c>
      <c r="Y4549" t="s">
        <v>7</v>
      </c>
      <c r="AA4549">
        <v>65.834999999999994</v>
      </c>
    </row>
    <row r="4550" spans="1:27" ht="51" x14ac:dyDescent="0.2">
      <c r="A4550" s="1">
        <v>641252</v>
      </c>
      <c r="B4550" s="92">
        <v>110814680</v>
      </c>
      <c r="C4550" s="3" t="s">
        <v>8020</v>
      </c>
      <c r="D4550" s="4" t="s">
        <v>8020</v>
      </c>
      <c r="F4550" t="s">
        <v>8021</v>
      </c>
      <c r="I4550">
        <v>24865360</v>
      </c>
      <c r="K4550" t="s">
        <v>1</v>
      </c>
      <c r="L4550">
        <v>115417502</v>
      </c>
      <c r="M4550" t="s">
        <v>27</v>
      </c>
      <c r="N4550" t="s">
        <v>3</v>
      </c>
      <c r="O4550" t="s">
        <v>4</v>
      </c>
      <c r="P4550" t="s">
        <v>5</v>
      </c>
      <c r="Q4550" s="5">
        <v>43348</v>
      </c>
      <c r="R4550" s="6">
        <v>44221</v>
      </c>
      <c r="S4550" s="7" t="s">
        <v>6</v>
      </c>
      <c r="T4550" s="1">
        <v>640794</v>
      </c>
      <c r="U4550" s="1">
        <v>640795</v>
      </c>
      <c r="W4550" s="55">
        <v>555027</v>
      </c>
      <c r="X4550">
        <v>6167</v>
      </c>
      <c r="Y4550" t="s">
        <v>7</v>
      </c>
      <c r="AA4550">
        <v>91.799000000000007</v>
      </c>
    </row>
    <row r="4551" spans="1:27" ht="51" x14ac:dyDescent="0.2">
      <c r="A4551" s="1">
        <v>641252</v>
      </c>
      <c r="B4551" s="96">
        <v>110814538</v>
      </c>
      <c r="C4551" s="3" t="s">
        <v>8022</v>
      </c>
      <c r="D4551" s="4" t="s">
        <v>8022</v>
      </c>
      <c r="F4551" t="s">
        <v>8023</v>
      </c>
      <c r="I4551">
        <v>26780870</v>
      </c>
      <c r="K4551" t="s">
        <v>1</v>
      </c>
      <c r="L4551">
        <v>110609012</v>
      </c>
      <c r="M4551" t="s">
        <v>27</v>
      </c>
      <c r="N4551" t="s">
        <v>3</v>
      </c>
      <c r="O4551" t="s">
        <v>4</v>
      </c>
      <c r="P4551" t="s">
        <v>5</v>
      </c>
      <c r="Q4551" s="5">
        <v>43348</v>
      </c>
      <c r="R4551" s="6">
        <v>44392</v>
      </c>
      <c r="S4551" s="7" t="s">
        <v>6</v>
      </c>
      <c r="T4551" s="1">
        <v>640794</v>
      </c>
      <c r="U4551" s="1">
        <v>640795</v>
      </c>
      <c r="W4551" s="65">
        <v>6154</v>
      </c>
      <c r="X4551" s="65">
        <v>640751</v>
      </c>
      <c r="Y4551" t="s">
        <v>7</v>
      </c>
      <c r="AA4551">
        <v>79.725999999999999</v>
      </c>
    </row>
    <row r="4552" spans="1:27" ht="51" x14ac:dyDescent="0.2">
      <c r="A4552" s="1">
        <v>641252</v>
      </c>
      <c r="B4552" s="92">
        <v>110814150</v>
      </c>
      <c r="C4552" s="3" t="s">
        <v>8024</v>
      </c>
      <c r="D4552" s="4" t="s">
        <v>8024</v>
      </c>
      <c r="F4552" t="s">
        <v>8025</v>
      </c>
      <c r="I4552">
        <v>26647746</v>
      </c>
      <c r="K4552" t="s">
        <v>1</v>
      </c>
      <c r="L4552">
        <v>94078323</v>
      </c>
      <c r="M4552" t="s">
        <v>27</v>
      </c>
      <c r="N4552" t="s">
        <v>3</v>
      </c>
      <c r="O4552" t="s">
        <v>4</v>
      </c>
      <c r="P4552" t="s">
        <v>5</v>
      </c>
      <c r="Q4552" s="5">
        <v>43374</v>
      </c>
      <c r="R4552" s="6">
        <v>44272</v>
      </c>
      <c r="S4552" s="7" t="s">
        <v>6</v>
      </c>
      <c r="T4552" s="1">
        <v>640794</v>
      </c>
      <c r="U4552" s="1">
        <v>640795</v>
      </c>
      <c r="W4552" s="55">
        <v>555027</v>
      </c>
      <c r="X4552">
        <v>6167</v>
      </c>
      <c r="Y4552" t="s">
        <v>7</v>
      </c>
      <c r="AA4552">
        <v>56.911000000000001</v>
      </c>
    </row>
    <row r="4553" spans="1:27" ht="51" x14ac:dyDescent="0.2">
      <c r="A4553" s="1">
        <v>641252</v>
      </c>
      <c r="B4553" s="92">
        <v>110812268</v>
      </c>
      <c r="C4553" s="3" t="s">
        <v>8026</v>
      </c>
      <c r="D4553" s="4" t="s">
        <v>8026</v>
      </c>
      <c r="F4553">
        <v>0</v>
      </c>
      <c r="I4553">
        <v>24810455</v>
      </c>
      <c r="K4553" t="s">
        <v>1</v>
      </c>
      <c r="L4553">
        <v>116296331</v>
      </c>
      <c r="M4553" t="s">
        <v>27</v>
      </c>
      <c r="N4553" t="s">
        <v>3</v>
      </c>
      <c r="O4553" t="s">
        <v>4</v>
      </c>
      <c r="P4553" t="s">
        <v>5</v>
      </c>
      <c r="Q4553" s="5">
        <v>43374</v>
      </c>
      <c r="R4553" s="6">
        <v>44346</v>
      </c>
      <c r="S4553" s="7" t="s">
        <v>6</v>
      </c>
      <c r="T4553" s="1">
        <v>640794</v>
      </c>
      <c r="U4553" s="1">
        <v>640795</v>
      </c>
      <c r="W4553" s="55">
        <v>555027</v>
      </c>
      <c r="X4553">
        <v>6167</v>
      </c>
      <c r="Y4553" t="s">
        <v>7</v>
      </c>
      <c r="AA4553">
        <v>61.185000000000002</v>
      </c>
    </row>
    <row r="4554" spans="1:27" ht="51" x14ac:dyDescent="0.2">
      <c r="A4554" s="1">
        <v>641252</v>
      </c>
      <c r="B4554" s="89">
        <v>110812141</v>
      </c>
      <c r="C4554" s="3" t="s">
        <v>8027</v>
      </c>
      <c r="D4554" s="4" t="s">
        <v>8027</v>
      </c>
      <c r="F4554">
        <v>0</v>
      </c>
      <c r="I4554">
        <v>24125664</v>
      </c>
      <c r="K4554" t="s">
        <v>1</v>
      </c>
      <c r="L4554">
        <v>102089344</v>
      </c>
      <c r="M4554" t="s">
        <v>409</v>
      </c>
      <c r="N4554" t="s">
        <v>3</v>
      </c>
      <c r="O4554" t="s">
        <v>4</v>
      </c>
      <c r="P4554" t="s">
        <v>5</v>
      </c>
      <c r="Q4554" s="5">
        <v>43375</v>
      </c>
      <c r="R4554" s="6">
        <v>44221</v>
      </c>
      <c r="S4554" s="7" t="s">
        <v>6</v>
      </c>
      <c r="T4554" s="1">
        <v>640794</v>
      </c>
      <c r="U4554" s="1">
        <v>640795</v>
      </c>
      <c r="W4554" s="60">
        <v>6154</v>
      </c>
      <c r="X4554" s="61">
        <v>640751</v>
      </c>
      <c r="Y4554" t="s">
        <v>7</v>
      </c>
      <c r="AA4554">
        <v>56.05</v>
      </c>
    </row>
    <row r="4555" spans="1:27" ht="51" x14ac:dyDescent="0.2">
      <c r="A4555" s="1">
        <v>641252</v>
      </c>
      <c r="B4555" s="91">
        <v>110812013</v>
      </c>
      <c r="C4555" s="3" t="s">
        <v>8028</v>
      </c>
      <c r="D4555" s="4" t="s">
        <v>8028</v>
      </c>
      <c r="F4555" t="s">
        <v>642</v>
      </c>
      <c r="I4555">
        <v>24487058</v>
      </c>
      <c r="K4555" t="s">
        <v>1</v>
      </c>
      <c r="L4555">
        <v>81894388</v>
      </c>
      <c r="M4555" t="s">
        <v>409</v>
      </c>
      <c r="N4555" t="s">
        <v>3</v>
      </c>
      <c r="O4555" t="s">
        <v>4</v>
      </c>
      <c r="P4555" t="s">
        <v>5</v>
      </c>
      <c r="Q4555" s="5">
        <v>43374</v>
      </c>
      <c r="R4555" s="6">
        <v>44311</v>
      </c>
      <c r="S4555" s="7" t="s">
        <v>6</v>
      </c>
      <c r="T4555" s="1">
        <v>640794</v>
      </c>
      <c r="U4555" s="1">
        <v>640795</v>
      </c>
      <c r="W4555" s="56">
        <v>6155</v>
      </c>
      <c r="X4555" s="57">
        <v>6374</v>
      </c>
      <c r="Y4555" t="s">
        <v>7</v>
      </c>
      <c r="AA4555">
        <v>54.765000000000001</v>
      </c>
    </row>
    <row r="4556" spans="1:27" ht="68" x14ac:dyDescent="0.2">
      <c r="A4556" s="1">
        <v>641252</v>
      </c>
      <c r="B4556" s="91">
        <v>110811549</v>
      </c>
      <c r="C4556" s="3" t="s">
        <v>8029</v>
      </c>
      <c r="D4556" s="4" t="s">
        <v>8030</v>
      </c>
      <c r="F4556">
        <v>0</v>
      </c>
      <c r="I4556">
        <v>24832975</v>
      </c>
      <c r="K4556" t="s">
        <v>1</v>
      </c>
      <c r="L4556">
        <v>91660724</v>
      </c>
      <c r="M4556" t="s">
        <v>2</v>
      </c>
      <c r="N4556" t="s">
        <v>3</v>
      </c>
      <c r="O4556" t="s">
        <v>4</v>
      </c>
      <c r="P4556" t="s">
        <v>5</v>
      </c>
      <c r="Q4556" s="5">
        <v>43375</v>
      </c>
      <c r="R4556" s="6">
        <v>44311</v>
      </c>
      <c r="S4556" s="7" t="s">
        <v>6</v>
      </c>
      <c r="T4556" s="1">
        <v>640794</v>
      </c>
      <c r="U4556" s="1">
        <v>640795</v>
      </c>
      <c r="W4556" s="56">
        <v>6154</v>
      </c>
      <c r="X4556" s="57">
        <v>640751</v>
      </c>
      <c r="Y4556" t="s">
        <v>7</v>
      </c>
      <c r="AA4556">
        <v>94.41</v>
      </c>
    </row>
    <row r="4557" spans="1:27" ht="51" x14ac:dyDescent="0.2">
      <c r="A4557" s="1">
        <v>641252</v>
      </c>
      <c r="B4557" s="92">
        <v>110811501</v>
      </c>
      <c r="C4557" s="3" t="s">
        <v>8031</v>
      </c>
      <c r="D4557" s="4" t="s">
        <v>8031</v>
      </c>
      <c r="F4557" t="s">
        <v>8032</v>
      </c>
      <c r="I4557">
        <v>26860853</v>
      </c>
      <c r="K4557" t="s">
        <v>1</v>
      </c>
      <c r="L4557">
        <v>86822795</v>
      </c>
      <c r="M4557" t="s">
        <v>22</v>
      </c>
      <c r="N4557" t="s">
        <v>3</v>
      </c>
      <c r="O4557" t="s">
        <v>4</v>
      </c>
      <c r="P4557" t="s">
        <v>5</v>
      </c>
      <c r="Q4557" s="5">
        <v>43374</v>
      </c>
      <c r="R4557" s="6">
        <v>44345</v>
      </c>
      <c r="S4557" s="7" t="s">
        <v>6</v>
      </c>
      <c r="T4557" s="1">
        <v>640794</v>
      </c>
      <c r="U4557" s="1">
        <v>640795</v>
      </c>
      <c r="W4557" s="55">
        <v>555027</v>
      </c>
      <c r="X4557">
        <v>6167</v>
      </c>
      <c r="Y4557" t="s">
        <v>7</v>
      </c>
      <c r="AA4557">
        <v>76.88</v>
      </c>
    </row>
    <row r="4558" spans="1:27" ht="51" x14ac:dyDescent="0.2">
      <c r="A4558" s="1">
        <v>641252</v>
      </c>
      <c r="B4558" s="92">
        <v>110806840</v>
      </c>
      <c r="C4558" s="3" t="s">
        <v>8033</v>
      </c>
      <c r="D4558" s="4" t="s">
        <v>8033</v>
      </c>
      <c r="F4558" t="s">
        <v>8034</v>
      </c>
      <c r="I4558">
        <v>91412961</v>
      </c>
      <c r="K4558" t="s">
        <v>1</v>
      </c>
      <c r="L4558">
        <v>118092077</v>
      </c>
      <c r="M4558" t="s">
        <v>27</v>
      </c>
      <c r="N4558" t="s">
        <v>3</v>
      </c>
      <c r="O4558" t="s">
        <v>28</v>
      </c>
      <c r="P4558" t="s">
        <v>17</v>
      </c>
      <c r="Q4558" s="5">
        <v>43374</v>
      </c>
      <c r="R4558" s="6">
        <v>44252</v>
      </c>
      <c r="S4558" s="7" t="s">
        <v>6</v>
      </c>
      <c r="T4558" s="1">
        <v>640794</v>
      </c>
      <c r="U4558" s="1">
        <v>640795</v>
      </c>
      <c r="W4558" s="55">
        <v>555027</v>
      </c>
      <c r="X4558">
        <v>6167</v>
      </c>
      <c r="Y4558" t="s">
        <v>7</v>
      </c>
      <c r="AA4558">
        <v>15.355</v>
      </c>
    </row>
    <row r="4559" spans="1:27" ht="68" x14ac:dyDescent="0.2">
      <c r="A4559" s="1">
        <v>641252</v>
      </c>
      <c r="B4559" s="102">
        <v>110802688</v>
      </c>
      <c r="C4559" s="3" t="s">
        <v>8035</v>
      </c>
      <c r="D4559" s="4" t="s">
        <v>8036</v>
      </c>
      <c r="F4559" t="s">
        <v>8037</v>
      </c>
      <c r="I4559">
        <v>91453260</v>
      </c>
      <c r="K4559" t="s">
        <v>1</v>
      </c>
      <c r="L4559">
        <v>68597028</v>
      </c>
      <c r="M4559" t="s">
        <v>531</v>
      </c>
      <c r="N4559" t="s">
        <v>3</v>
      </c>
      <c r="O4559" t="s">
        <v>28</v>
      </c>
      <c r="P4559" t="s">
        <v>17</v>
      </c>
      <c r="Q4559" s="5">
        <v>43374</v>
      </c>
      <c r="R4559" s="6">
        <v>44503</v>
      </c>
      <c r="S4559" s="7" t="s">
        <v>6</v>
      </c>
      <c r="T4559" s="1">
        <v>640794</v>
      </c>
      <c r="U4559" s="1">
        <v>640795</v>
      </c>
      <c r="W4559" s="83">
        <v>6154</v>
      </c>
      <c r="X4559" s="84">
        <v>640751</v>
      </c>
      <c r="Y4559" t="s">
        <v>7</v>
      </c>
      <c r="AA4559">
        <v>129.41</v>
      </c>
    </row>
    <row r="4560" spans="1:27" ht="51" x14ac:dyDescent="0.2">
      <c r="A4560" s="1">
        <v>641252</v>
      </c>
      <c r="B4560" s="89">
        <v>110799276</v>
      </c>
      <c r="C4560" s="3" t="s">
        <v>8038</v>
      </c>
      <c r="D4560" s="4">
        <v>0</v>
      </c>
      <c r="F4560">
        <v>0</v>
      </c>
      <c r="I4560">
        <v>22152206</v>
      </c>
      <c r="K4560" t="s">
        <v>1</v>
      </c>
      <c r="L4560">
        <v>98165698</v>
      </c>
      <c r="M4560" t="s">
        <v>66</v>
      </c>
      <c r="N4560" t="s">
        <v>3</v>
      </c>
      <c r="O4560" t="s">
        <v>4</v>
      </c>
      <c r="P4560" t="s">
        <v>5</v>
      </c>
      <c r="Q4560" s="5" t="e">
        <v>#N/A</v>
      </c>
      <c r="R4560" s="6">
        <v>44221</v>
      </c>
      <c r="S4560" s="7" t="s">
        <v>6</v>
      </c>
      <c r="T4560" s="1">
        <v>640794</v>
      </c>
      <c r="U4560" s="1">
        <v>640795</v>
      </c>
      <c r="W4560" s="29">
        <v>6155</v>
      </c>
      <c r="X4560" s="30">
        <v>6158</v>
      </c>
      <c r="Y4560" t="s">
        <v>7</v>
      </c>
      <c r="AA4560">
        <v>234.97</v>
      </c>
    </row>
    <row r="4561" spans="1:27" ht="51" x14ac:dyDescent="0.2">
      <c r="A4561" s="1">
        <v>641252</v>
      </c>
      <c r="B4561" s="91">
        <v>110797991</v>
      </c>
      <c r="C4561" s="3" t="s">
        <v>8039</v>
      </c>
      <c r="D4561" s="4" t="s">
        <v>5480</v>
      </c>
      <c r="F4561">
        <v>0</v>
      </c>
      <c r="I4561">
        <v>91482308</v>
      </c>
      <c r="K4561" t="s">
        <v>1</v>
      </c>
      <c r="L4561">
        <v>121034193</v>
      </c>
      <c r="M4561" t="s">
        <v>172</v>
      </c>
      <c r="N4561" t="s">
        <v>3</v>
      </c>
      <c r="O4561" t="s">
        <v>16</v>
      </c>
      <c r="P4561" t="s">
        <v>17</v>
      </c>
      <c r="Q4561" s="5">
        <v>43361</v>
      </c>
      <c r="R4561" s="6">
        <v>44102</v>
      </c>
      <c r="S4561" s="7" t="s">
        <v>6</v>
      </c>
      <c r="T4561" s="1">
        <v>640794</v>
      </c>
      <c r="U4561" s="1">
        <v>640795</v>
      </c>
      <c r="W4561" s="85">
        <v>6155</v>
      </c>
      <c r="X4561" s="86">
        <v>640750</v>
      </c>
      <c r="Y4561" t="s">
        <v>7</v>
      </c>
      <c r="AA4561">
        <v>125.03</v>
      </c>
    </row>
    <row r="4562" spans="1:27" ht="51" x14ac:dyDescent="0.2">
      <c r="A4562" s="1">
        <v>641252</v>
      </c>
      <c r="B4562" s="93">
        <v>110797693</v>
      </c>
      <c r="C4562" s="3" t="s">
        <v>8040</v>
      </c>
      <c r="D4562" s="4" t="s">
        <v>8040</v>
      </c>
      <c r="F4562" t="s">
        <v>486</v>
      </c>
      <c r="I4562">
        <v>91229832</v>
      </c>
      <c r="K4562" t="s">
        <v>1</v>
      </c>
      <c r="L4562">
        <v>107389037</v>
      </c>
      <c r="M4562" t="s">
        <v>27</v>
      </c>
      <c r="N4562" t="s">
        <v>3</v>
      </c>
      <c r="O4562" t="s">
        <v>28</v>
      </c>
      <c r="P4562" t="s">
        <v>17</v>
      </c>
      <c r="Q4562" s="5">
        <v>43374</v>
      </c>
      <c r="R4562" s="6">
        <v>44376</v>
      </c>
      <c r="S4562" s="7" t="s">
        <v>6</v>
      </c>
      <c r="T4562" s="1">
        <v>640794</v>
      </c>
      <c r="U4562" s="1">
        <v>640795</v>
      </c>
      <c r="W4562" s="66">
        <v>6154</v>
      </c>
      <c r="X4562" s="66">
        <v>640751</v>
      </c>
      <c r="Y4562" t="s">
        <v>7</v>
      </c>
      <c r="AA4562">
        <v>11.92</v>
      </c>
    </row>
    <row r="4563" spans="1:27" ht="85" x14ac:dyDescent="0.2">
      <c r="A4563" s="1">
        <v>641252</v>
      </c>
      <c r="B4563" s="94">
        <v>110793705</v>
      </c>
      <c r="C4563" s="3" t="s">
        <v>8041</v>
      </c>
      <c r="D4563" s="4" t="s">
        <v>8041</v>
      </c>
      <c r="F4563" t="s">
        <v>8042</v>
      </c>
      <c r="I4563">
        <v>91321631</v>
      </c>
      <c r="K4563" t="s">
        <v>1</v>
      </c>
      <c r="L4563">
        <v>75359429</v>
      </c>
      <c r="M4563" t="s">
        <v>27</v>
      </c>
      <c r="N4563" t="s">
        <v>3</v>
      </c>
      <c r="O4563" t="s">
        <v>28</v>
      </c>
      <c r="P4563" t="s">
        <v>17</v>
      </c>
      <c r="Q4563" s="5">
        <v>43373</v>
      </c>
      <c r="R4563" s="6">
        <v>44311</v>
      </c>
      <c r="S4563" s="7" t="s">
        <v>6</v>
      </c>
      <c r="T4563" s="1">
        <v>640794</v>
      </c>
      <c r="U4563" s="1">
        <v>640795</v>
      </c>
      <c r="W4563" s="69">
        <v>6154</v>
      </c>
      <c r="X4563" s="70">
        <v>640751</v>
      </c>
      <c r="Y4563" t="s">
        <v>7</v>
      </c>
      <c r="AA4563">
        <v>81.546000000000006</v>
      </c>
    </row>
    <row r="4564" spans="1:27" ht="51" x14ac:dyDescent="0.2">
      <c r="A4564" s="1">
        <v>641252</v>
      </c>
      <c r="B4564" s="89">
        <v>110779691</v>
      </c>
      <c r="C4564" s="3" t="s">
        <v>8043</v>
      </c>
      <c r="D4564" s="4">
        <v>0</v>
      </c>
      <c r="F4564">
        <v>0</v>
      </c>
      <c r="I4564">
        <v>22152259</v>
      </c>
      <c r="K4564" t="s">
        <v>1</v>
      </c>
      <c r="L4564">
        <v>98806053</v>
      </c>
      <c r="M4564" t="s">
        <v>22</v>
      </c>
      <c r="N4564" t="s">
        <v>3</v>
      </c>
      <c r="O4564" t="s">
        <v>4</v>
      </c>
      <c r="P4564" t="s">
        <v>5</v>
      </c>
      <c r="Q4564" s="5" t="e">
        <v>#N/A</v>
      </c>
      <c r="R4564" s="6">
        <v>44376</v>
      </c>
      <c r="S4564" s="7" t="s">
        <v>6</v>
      </c>
      <c r="T4564" s="1">
        <v>640794</v>
      </c>
      <c r="U4564" s="1">
        <v>640795</v>
      </c>
      <c r="W4564" s="29">
        <v>6154</v>
      </c>
      <c r="X4564" s="30">
        <v>640751</v>
      </c>
      <c r="Y4564" t="s">
        <v>7</v>
      </c>
      <c r="AA4564">
        <v>170.64500000000001</v>
      </c>
    </row>
    <row r="4565" spans="1:27" ht="51" x14ac:dyDescent="0.2">
      <c r="A4565" s="1">
        <v>641252</v>
      </c>
      <c r="B4565" s="98">
        <v>110778601</v>
      </c>
      <c r="C4565" s="3" t="s">
        <v>8044</v>
      </c>
      <c r="D4565" s="4" t="s">
        <v>8044</v>
      </c>
      <c r="F4565" t="s">
        <v>71</v>
      </c>
      <c r="I4565">
        <v>25597834</v>
      </c>
      <c r="K4565" t="s">
        <v>1</v>
      </c>
      <c r="L4565">
        <v>120289012</v>
      </c>
      <c r="M4565" t="s">
        <v>22</v>
      </c>
      <c r="N4565" t="s">
        <v>3</v>
      </c>
      <c r="O4565" t="s">
        <v>4</v>
      </c>
      <c r="P4565" t="s">
        <v>5</v>
      </c>
      <c r="Q4565" s="5">
        <v>43371</v>
      </c>
      <c r="R4565" s="6">
        <v>44252</v>
      </c>
      <c r="S4565" s="7" t="s">
        <v>6</v>
      </c>
      <c r="T4565" s="1">
        <v>640794</v>
      </c>
      <c r="U4565" s="1">
        <v>640795</v>
      </c>
      <c r="W4565" s="29">
        <v>6155</v>
      </c>
      <c r="X4565" s="30">
        <v>122629</v>
      </c>
      <c r="Y4565" t="s">
        <v>7</v>
      </c>
      <c r="AA4565">
        <v>63.835000000000001</v>
      </c>
    </row>
    <row r="4566" spans="1:27" ht="51" x14ac:dyDescent="0.2">
      <c r="A4566" s="1">
        <v>641252</v>
      </c>
      <c r="B4566" s="92">
        <v>110778297</v>
      </c>
      <c r="C4566" s="3" t="s">
        <v>8045</v>
      </c>
      <c r="D4566" s="4" t="s">
        <v>8045</v>
      </c>
      <c r="F4566" t="s">
        <v>8046</v>
      </c>
      <c r="I4566">
        <v>24791665</v>
      </c>
      <c r="K4566" t="s">
        <v>1</v>
      </c>
      <c r="L4566">
        <v>120744519</v>
      </c>
      <c r="M4566" t="s">
        <v>22</v>
      </c>
      <c r="N4566" t="s">
        <v>3</v>
      </c>
      <c r="O4566" t="s">
        <v>4</v>
      </c>
      <c r="P4566" t="s">
        <v>5</v>
      </c>
      <c r="Q4566" s="5">
        <v>43384</v>
      </c>
      <c r="R4566" s="6">
        <v>44432</v>
      </c>
      <c r="S4566" s="7" t="s">
        <v>6</v>
      </c>
      <c r="T4566" s="1">
        <v>640794</v>
      </c>
      <c r="U4566" s="1">
        <v>640795</v>
      </c>
      <c r="W4566" s="55">
        <v>555027</v>
      </c>
      <c r="X4566">
        <v>6167</v>
      </c>
      <c r="Y4566" t="s">
        <v>7</v>
      </c>
      <c r="AA4566">
        <v>78.174000000000007</v>
      </c>
    </row>
    <row r="4567" spans="1:27" ht="51" x14ac:dyDescent="0.2">
      <c r="A4567" s="1">
        <v>641252</v>
      </c>
      <c r="B4567" s="92">
        <v>110777918</v>
      </c>
      <c r="C4567" s="3" t="s">
        <v>8047</v>
      </c>
      <c r="D4567" s="4">
        <v>0</v>
      </c>
      <c r="F4567" t="s">
        <v>8048</v>
      </c>
      <c r="I4567">
        <v>22156356</v>
      </c>
      <c r="K4567" t="s">
        <v>1</v>
      </c>
      <c r="L4567">
        <v>86242331</v>
      </c>
      <c r="M4567" t="s">
        <v>22</v>
      </c>
      <c r="N4567" t="s">
        <v>3</v>
      </c>
      <c r="O4567" t="s">
        <v>4</v>
      </c>
      <c r="P4567" t="s">
        <v>5</v>
      </c>
      <c r="Q4567" s="5" t="e">
        <v>#N/A</v>
      </c>
      <c r="R4567" s="6">
        <v>44221</v>
      </c>
      <c r="S4567" s="7" t="s">
        <v>6</v>
      </c>
      <c r="T4567" s="1">
        <v>640794</v>
      </c>
      <c r="U4567" s="1">
        <v>640795</v>
      </c>
      <c r="W4567" s="55">
        <v>555027</v>
      </c>
      <c r="X4567">
        <v>6167</v>
      </c>
      <c r="Y4567" t="s">
        <v>7</v>
      </c>
      <c r="AA4567">
        <v>232.12</v>
      </c>
    </row>
    <row r="4568" spans="1:27" ht="51" x14ac:dyDescent="0.2">
      <c r="A4568" s="1">
        <v>641252</v>
      </c>
      <c r="B4568" s="100">
        <v>110777610</v>
      </c>
      <c r="C4568" s="3" t="s">
        <v>8049</v>
      </c>
      <c r="D4568" s="4">
        <v>0</v>
      </c>
      <c r="F4568">
        <v>0</v>
      </c>
      <c r="I4568">
        <v>22152277</v>
      </c>
      <c r="K4568" t="s">
        <v>1</v>
      </c>
      <c r="L4568">
        <v>78067401</v>
      </c>
      <c r="M4568" t="s">
        <v>22</v>
      </c>
      <c r="N4568" t="s">
        <v>3</v>
      </c>
      <c r="O4568" t="s">
        <v>4</v>
      </c>
      <c r="P4568" t="s">
        <v>5</v>
      </c>
      <c r="Q4568" s="5" t="e">
        <v>#N/A</v>
      </c>
      <c r="R4568" s="6">
        <v>44221</v>
      </c>
      <c r="S4568" s="7" t="s">
        <v>6</v>
      </c>
      <c r="T4568" s="1">
        <v>640794</v>
      </c>
      <c r="U4568" s="1">
        <v>640795</v>
      </c>
      <c r="W4568" s="58">
        <v>6154</v>
      </c>
      <c r="X4568" s="59">
        <v>640751</v>
      </c>
      <c r="Y4568" t="s">
        <v>7</v>
      </c>
      <c r="AA4568">
        <v>227.22</v>
      </c>
    </row>
    <row r="4569" spans="1:27" ht="68" x14ac:dyDescent="0.2">
      <c r="A4569" s="1">
        <v>641252</v>
      </c>
      <c r="B4569" s="92">
        <v>110776793</v>
      </c>
      <c r="C4569" s="3" t="s">
        <v>8050</v>
      </c>
      <c r="D4569" s="4" t="s">
        <v>8051</v>
      </c>
      <c r="F4569">
        <v>0</v>
      </c>
      <c r="I4569">
        <v>25651393</v>
      </c>
      <c r="K4569" t="s">
        <v>1</v>
      </c>
      <c r="L4569">
        <v>94292277</v>
      </c>
      <c r="M4569" t="s">
        <v>2</v>
      </c>
      <c r="N4569" t="s">
        <v>3</v>
      </c>
      <c r="O4569" t="s">
        <v>4</v>
      </c>
      <c r="P4569" t="s">
        <v>5</v>
      </c>
      <c r="Q4569" s="5">
        <v>43374</v>
      </c>
      <c r="R4569" s="6">
        <v>44345</v>
      </c>
      <c r="S4569" s="7" t="s">
        <v>6</v>
      </c>
      <c r="T4569" s="1">
        <v>640794</v>
      </c>
      <c r="U4569" s="1">
        <v>640795</v>
      </c>
      <c r="W4569" s="55">
        <v>555027</v>
      </c>
      <c r="X4569">
        <v>6167</v>
      </c>
      <c r="Y4569" t="s">
        <v>7</v>
      </c>
      <c r="AA4569">
        <v>61.91</v>
      </c>
    </row>
    <row r="4570" spans="1:27" ht="51" x14ac:dyDescent="0.2">
      <c r="A4570" s="1">
        <v>641252</v>
      </c>
      <c r="B4570" s="89">
        <v>110775958</v>
      </c>
      <c r="C4570" s="3" t="s">
        <v>8052</v>
      </c>
      <c r="D4570" s="4" t="s">
        <v>8052</v>
      </c>
      <c r="F4570" t="s">
        <v>8053</v>
      </c>
      <c r="I4570">
        <v>23297804</v>
      </c>
      <c r="K4570" t="s">
        <v>1</v>
      </c>
      <c r="L4570">
        <v>105397606</v>
      </c>
      <c r="M4570" t="s">
        <v>22</v>
      </c>
      <c r="N4570" t="s">
        <v>3</v>
      </c>
      <c r="O4570" t="s">
        <v>4</v>
      </c>
      <c r="P4570" t="s">
        <v>5</v>
      </c>
      <c r="Q4570" s="5">
        <v>43374</v>
      </c>
      <c r="R4570" s="6">
        <v>44466</v>
      </c>
      <c r="S4570" s="7" t="s">
        <v>6</v>
      </c>
      <c r="T4570" s="1">
        <v>640794</v>
      </c>
      <c r="U4570" s="1">
        <v>640795</v>
      </c>
      <c r="W4570" s="29">
        <v>6154</v>
      </c>
      <c r="X4570" s="30">
        <v>640751</v>
      </c>
      <c r="Y4570" t="s">
        <v>7</v>
      </c>
      <c r="AA4570">
        <v>68.42</v>
      </c>
    </row>
    <row r="4571" spans="1:27" ht="51" x14ac:dyDescent="0.2">
      <c r="A4571" s="1">
        <v>641252</v>
      </c>
      <c r="B4571" s="91">
        <v>110775120</v>
      </c>
      <c r="C4571" s="3" t="s">
        <v>8054</v>
      </c>
      <c r="D4571" s="4">
        <v>0</v>
      </c>
      <c r="F4571">
        <v>0</v>
      </c>
      <c r="I4571">
        <v>22161612</v>
      </c>
      <c r="K4571" t="s">
        <v>1</v>
      </c>
      <c r="L4571">
        <v>64470033</v>
      </c>
      <c r="M4571" t="s">
        <v>27</v>
      </c>
      <c r="N4571" t="s">
        <v>3</v>
      </c>
      <c r="O4571" t="s">
        <v>4</v>
      </c>
      <c r="P4571" t="s">
        <v>5</v>
      </c>
      <c r="Q4571" s="5" t="e">
        <v>#N/A</v>
      </c>
      <c r="R4571" s="6">
        <v>44303</v>
      </c>
      <c r="S4571" s="7" t="s">
        <v>6</v>
      </c>
      <c r="T4571" s="1">
        <v>640794</v>
      </c>
      <c r="U4571" s="1">
        <v>640795</v>
      </c>
      <c r="W4571" s="56">
        <v>6154</v>
      </c>
      <c r="X4571" s="57">
        <v>640751</v>
      </c>
      <c r="Y4571" t="s">
        <v>7</v>
      </c>
      <c r="AA4571">
        <v>174.255</v>
      </c>
    </row>
    <row r="4572" spans="1:27" ht="102" x14ac:dyDescent="0.2">
      <c r="A4572" s="1">
        <v>641252</v>
      </c>
      <c r="B4572" s="89">
        <v>110775004</v>
      </c>
      <c r="C4572" s="3" t="s">
        <v>8055</v>
      </c>
      <c r="D4572" s="4" t="s">
        <v>8056</v>
      </c>
      <c r="F4572" t="s">
        <v>8057</v>
      </c>
      <c r="I4572">
        <v>25422639</v>
      </c>
      <c r="K4572" t="s">
        <v>1</v>
      </c>
      <c r="L4572">
        <v>112054939</v>
      </c>
      <c r="M4572" t="s">
        <v>22</v>
      </c>
      <c r="N4572" t="s">
        <v>3</v>
      </c>
      <c r="O4572" t="s">
        <v>4</v>
      </c>
      <c r="P4572" t="s">
        <v>5</v>
      </c>
      <c r="Q4572" s="5">
        <v>43373</v>
      </c>
      <c r="R4572" s="6">
        <v>44280</v>
      </c>
      <c r="S4572" s="7" t="s">
        <v>6</v>
      </c>
      <c r="T4572" s="1">
        <v>640794</v>
      </c>
      <c r="U4572" s="1">
        <v>640795</v>
      </c>
      <c r="W4572" s="64">
        <v>6155</v>
      </c>
      <c r="X4572" s="64">
        <v>122629</v>
      </c>
      <c r="Y4572" t="s">
        <v>7</v>
      </c>
      <c r="AA4572">
        <v>66.796999999999997</v>
      </c>
    </row>
    <row r="4573" spans="1:27" ht="51" x14ac:dyDescent="0.2">
      <c r="A4573" s="1">
        <v>641252</v>
      </c>
      <c r="B4573" s="92">
        <v>110774590</v>
      </c>
      <c r="C4573" s="3" t="s">
        <v>8058</v>
      </c>
      <c r="D4573" s="4" t="s">
        <v>8058</v>
      </c>
      <c r="F4573" t="s">
        <v>8059</v>
      </c>
      <c r="I4573">
        <v>26647878</v>
      </c>
      <c r="K4573" t="s">
        <v>1</v>
      </c>
      <c r="L4573">
        <v>118659667</v>
      </c>
      <c r="M4573" t="s">
        <v>386</v>
      </c>
      <c r="N4573" t="s">
        <v>3</v>
      </c>
      <c r="O4573" t="s">
        <v>4</v>
      </c>
      <c r="P4573" t="s">
        <v>5</v>
      </c>
      <c r="Q4573" s="5">
        <v>43374</v>
      </c>
      <c r="R4573" s="6">
        <v>44311</v>
      </c>
      <c r="S4573" s="7" t="s">
        <v>6</v>
      </c>
      <c r="T4573" s="1">
        <v>640794</v>
      </c>
      <c r="U4573" s="1">
        <v>640795</v>
      </c>
      <c r="W4573" s="55">
        <v>555027</v>
      </c>
      <c r="X4573">
        <v>6167</v>
      </c>
      <c r="Y4573" t="s">
        <v>7</v>
      </c>
      <c r="AA4573">
        <v>64.594999999999999</v>
      </c>
    </row>
    <row r="4574" spans="1:27" ht="51" x14ac:dyDescent="0.2">
      <c r="A4574" s="1">
        <v>641252</v>
      </c>
      <c r="B4574" s="89">
        <v>110774309</v>
      </c>
      <c r="C4574" s="3" t="s">
        <v>8060</v>
      </c>
      <c r="D4574" s="4" t="s">
        <v>8060</v>
      </c>
      <c r="F4574" t="s">
        <v>8061</v>
      </c>
      <c r="I4574">
        <v>24811039</v>
      </c>
      <c r="K4574" t="s">
        <v>1</v>
      </c>
      <c r="L4574">
        <v>120852862</v>
      </c>
      <c r="M4574" t="s">
        <v>431</v>
      </c>
      <c r="N4574" t="s">
        <v>3</v>
      </c>
      <c r="O4574" t="s">
        <v>4</v>
      </c>
      <c r="P4574" t="s">
        <v>5</v>
      </c>
      <c r="Q4574" s="5">
        <v>43396</v>
      </c>
      <c r="R4574" s="6">
        <v>44345</v>
      </c>
      <c r="S4574" s="7" t="s">
        <v>6</v>
      </c>
      <c r="T4574" s="1">
        <v>640794</v>
      </c>
      <c r="U4574" s="1">
        <v>640795</v>
      </c>
      <c r="W4574" s="29">
        <v>6154</v>
      </c>
      <c r="X4574" s="29">
        <v>640751</v>
      </c>
      <c r="Y4574" t="s">
        <v>7</v>
      </c>
      <c r="AA4574">
        <v>99.62</v>
      </c>
    </row>
    <row r="4575" spans="1:27" ht="51" x14ac:dyDescent="0.2">
      <c r="A4575" s="1">
        <v>641252</v>
      </c>
      <c r="B4575" s="95">
        <v>110774140</v>
      </c>
      <c r="C4575" s="3" t="s">
        <v>8062</v>
      </c>
      <c r="D4575" s="4">
        <v>0</v>
      </c>
      <c r="F4575" t="s">
        <v>8063</v>
      </c>
      <c r="I4575">
        <v>22164463</v>
      </c>
      <c r="K4575" t="s">
        <v>1</v>
      </c>
      <c r="L4575">
        <v>85990533</v>
      </c>
      <c r="M4575" t="s">
        <v>40</v>
      </c>
      <c r="N4575" t="s">
        <v>3</v>
      </c>
      <c r="O4575" t="s">
        <v>4</v>
      </c>
      <c r="P4575" t="s">
        <v>5</v>
      </c>
      <c r="Q4575" s="5" t="e">
        <v>#N/A</v>
      </c>
      <c r="R4575" s="6">
        <v>44241</v>
      </c>
      <c r="S4575" s="7" t="s">
        <v>6</v>
      </c>
      <c r="T4575" s="1">
        <v>640794</v>
      </c>
      <c r="U4575" s="1">
        <v>640795</v>
      </c>
      <c r="W4575" s="111">
        <v>6155</v>
      </c>
      <c r="X4575" s="112">
        <v>6175</v>
      </c>
      <c r="Y4575" t="s">
        <v>7</v>
      </c>
      <c r="AA4575">
        <v>60</v>
      </c>
    </row>
    <row r="4576" spans="1:27" ht="51" x14ac:dyDescent="0.2">
      <c r="A4576" s="1">
        <v>641252</v>
      </c>
      <c r="B4576" s="89">
        <v>110773573</v>
      </c>
      <c r="C4576" s="3" t="s">
        <v>8064</v>
      </c>
      <c r="D4576" s="4" t="s">
        <v>224</v>
      </c>
      <c r="F4576" t="s">
        <v>8065</v>
      </c>
      <c r="I4576">
        <v>71946463</v>
      </c>
      <c r="K4576" t="s">
        <v>1</v>
      </c>
      <c r="L4576">
        <v>115932036</v>
      </c>
      <c r="M4576" t="s">
        <v>15</v>
      </c>
      <c r="N4576" t="s">
        <v>3</v>
      </c>
      <c r="O4576" t="s">
        <v>16</v>
      </c>
      <c r="P4576" t="s">
        <v>17</v>
      </c>
      <c r="Q4576" s="5">
        <v>43359</v>
      </c>
      <c r="R4576" s="6">
        <v>44465</v>
      </c>
      <c r="S4576" s="7" t="s">
        <v>6</v>
      </c>
      <c r="T4576" s="1">
        <v>640794</v>
      </c>
      <c r="U4576" s="1">
        <v>640795</v>
      </c>
      <c r="W4576" s="29">
        <v>6155</v>
      </c>
      <c r="X4576" s="30">
        <v>122629</v>
      </c>
      <c r="Y4576" t="s">
        <v>7</v>
      </c>
      <c r="AA4576">
        <v>897.13900000000001</v>
      </c>
    </row>
    <row r="4577" spans="1:27" ht="51" x14ac:dyDescent="0.2">
      <c r="A4577" s="1">
        <v>641252</v>
      </c>
      <c r="B4577" s="89">
        <v>110773512</v>
      </c>
      <c r="C4577" s="3" t="s">
        <v>8066</v>
      </c>
      <c r="D4577" s="4" t="s">
        <v>8066</v>
      </c>
      <c r="F4577" t="s">
        <v>8067</v>
      </c>
      <c r="I4577">
        <v>91438349</v>
      </c>
      <c r="K4577" t="s">
        <v>1</v>
      </c>
      <c r="L4577">
        <v>98535916</v>
      </c>
      <c r="M4577" t="s">
        <v>27</v>
      </c>
      <c r="N4577" t="s">
        <v>3</v>
      </c>
      <c r="O4577" t="s">
        <v>28</v>
      </c>
      <c r="P4577" t="s">
        <v>17</v>
      </c>
      <c r="Q4577" s="5">
        <v>43387</v>
      </c>
      <c r="R4577" s="6">
        <v>44522</v>
      </c>
      <c r="S4577" s="7" t="s">
        <v>6</v>
      </c>
      <c r="T4577" s="1">
        <v>640794</v>
      </c>
      <c r="U4577" s="1">
        <v>640795</v>
      </c>
      <c r="W4577" s="29">
        <v>6154</v>
      </c>
      <c r="X4577" s="30">
        <v>640751</v>
      </c>
      <c r="Y4577" t="s">
        <v>7</v>
      </c>
      <c r="AA4577">
        <v>101.97</v>
      </c>
    </row>
    <row r="4578" spans="1:27" ht="68" x14ac:dyDescent="0.2">
      <c r="A4578" s="1">
        <v>641252</v>
      </c>
      <c r="B4578" s="91">
        <v>110771930</v>
      </c>
      <c r="C4578" s="3" t="s">
        <v>8068</v>
      </c>
      <c r="D4578" s="4" t="s">
        <v>8069</v>
      </c>
      <c r="F4578" t="s">
        <v>8070</v>
      </c>
      <c r="I4578">
        <v>25340863</v>
      </c>
      <c r="K4578" t="s">
        <v>1</v>
      </c>
      <c r="L4578">
        <v>66734819</v>
      </c>
      <c r="M4578" t="s">
        <v>2</v>
      </c>
      <c r="N4578" t="s">
        <v>3</v>
      </c>
      <c r="O4578" t="s">
        <v>4</v>
      </c>
      <c r="P4578" t="s">
        <v>5</v>
      </c>
      <c r="Q4578" s="5">
        <v>43374</v>
      </c>
      <c r="R4578" s="6">
        <v>44311</v>
      </c>
      <c r="S4578" s="7" t="s">
        <v>6</v>
      </c>
      <c r="T4578" s="1">
        <v>640794</v>
      </c>
      <c r="U4578" s="1">
        <v>640795</v>
      </c>
      <c r="W4578" s="56">
        <v>6155</v>
      </c>
      <c r="X4578" s="57">
        <v>640750</v>
      </c>
      <c r="Y4578" t="s">
        <v>7</v>
      </c>
      <c r="AA4578">
        <v>97.564999999999998</v>
      </c>
    </row>
    <row r="4579" spans="1:27" ht="51" x14ac:dyDescent="0.2">
      <c r="A4579" s="1">
        <v>641252</v>
      </c>
      <c r="B4579" s="92">
        <v>110771928</v>
      </c>
      <c r="C4579" s="3" t="s">
        <v>8071</v>
      </c>
      <c r="D4579" s="4">
        <v>0</v>
      </c>
      <c r="F4579" t="s">
        <v>8072</v>
      </c>
      <c r="I4579">
        <v>22164022</v>
      </c>
      <c r="K4579" t="s">
        <v>1</v>
      </c>
      <c r="L4579">
        <v>114928125</v>
      </c>
      <c r="M4579" t="s">
        <v>22</v>
      </c>
      <c r="N4579" t="s">
        <v>3</v>
      </c>
      <c r="O4579" t="s">
        <v>4</v>
      </c>
      <c r="P4579" t="s">
        <v>5</v>
      </c>
      <c r="Q4579" s="5" t="e">
        <v>#N/A</v>
      </c>
      <c r="R4579" s="6">
        <v>44522</v>
      </c>
      <c r="S4579" s="7" t="s">
        <v>6</v>
      </c>
      <c r="T4579" s="1">
        <v>640794</v>
      </c>
      <c r="U4579" s="1">
        <v>640795</v>
      </c>
      <c r="W4579" s="55">
        <v>555027</v>
      </c>
      <c r="X4579">
        <v>6167</v>
      </c>
      <c r="Y4579" t="s">
        <v>7</v>
      </c>
      <c r="AA4579">
        <v>61.35</v>
      </c>
    </row>
    <row r="4580" spans="1:27" ht="68" x14ac:dyDescent="0.2">
      <c r="A4580" s="1">
        <v>641252</v>
      </c>
      <c r="B4580" s="92">
        <v>110771011</v>
      </c>
      <c r="C4580" s="3" t="s">
        <v>8073</v>
      </c>
      <c r="D4580" s="4" t="s">
        <v>8073</v>
      </c>
      <c r="F4580" t="s">
        <v>8074</v>
      </c>
      <c r="I4580">
        <v>24840019</v>
      </c>
      <c r="K4580" t="s">
        <v>1</v>
      </c>
      <c r="L4580">
        <v>86971765</v>
      </c>
      <c r="M4580" t="s">
        <v>2</v>
      </c>
      <c r="N4580" t="s">
        <v>3</v>
      </c>
      <c r="O4580" t="s">
        <v>4</v>
      </c>
      <c r="P4580" t="s">
        <v>5</v>
      </c>
      <c r="Q4580" s="5">
        <v>43374</v>
      </c>
      <c r="R4580" s="6">
        <v>44253</v>
      </c>
      <c r="S4580" s="7" t="s">
        <v>6</v>
      </c>
      <c r="T4580" s="1">
        <v>640794</v>
      </c>
      <c r="U4580" s="1">
        <v>640795</v>
      </c>
      <c r="W4580" s="55">
        <v>555027</v>
      </c>
      <c r="X4580">
        <v>6167</v>
      </c>
      <c r="Y4580" t="s">
        <v>7</v>
      </c>
      <c r="AA4580">
        <v>50.902999999999999</v>
      </c>
    </row>
    <row r="4581" spans="1:27" ht="51" x14ac:dyDescent="0.2">
      <c r="A4581" s="1">
        <v>641252</v>
      </c>
      <c r="B4581" s="92">
        <v>110770924</v>
      </c>
      <c r="C4581" s="3" t="s">
        <v>8075</v>
      </c>
      <c r="D4581" s="4">
        <v>0</v>
      </c>
      <c r="F4581">
        <v>0</v>
      </c>
      <c r="I4581">
        <v>22152255</v>
      </c>
      <c r="K4581" t="s">
        <v>1</v>
      </c>
      <c r="L4581">
        <v>86859845</v>
      </c>
      <c r="M4581" t="s">
        <v>2</v>
      </c>
      <c r="N4581" t="s">
        <v>3</v>
      </c>
      <c r="O4581" t="s">
        <v>4</v>
      </c>
      <c r="P4581" t="s">
        <v>5</v>
      </c>
      <c r="Q4581" s="5" t="e">
        <v>#N/A</v>
      </c>
      <c r="R4581" s="6">
        <v>44253</v>
      </c>
      <c r="S4581" s="7" t="s">
        <v>6</v>
      </c>
      <c r="T4581" s="1">
        <v>640794</v>
      </c>
      <c r="U4581" s="1">
        <v>640795</v>
      </c>
      <c r="V4581">
        <v>10</v>
      </c>
      <c r="W4581" s="55">
        <v>555027</v>
      </c>
      <c r="X4581">
        <v>6167</v>
      </c>
      <c r="Y4581" t="s">
        <v>7</v>
      </c>
      <c r="AA4581">
        <v>116.59</v>
      </c>
    </row>
    <row r="4582" spans="1:27" ht="51" x14ac:dyDescent="0.2">
      <c r="A4582" s="1">
        <v>641252</v>
      </c>
      <c r="B4582" s="89">
        <v>110770882</v>
      </c>
      <c r="C4582" s="3" t="s">
        <v>8076</v>
      </c>
      <c r="D4582" s="4" t="s">
        <v>8076</v>
      </c>
      <c r="F4582" t="s">
        <v>8077</v>
      </c>
      <c r="I4582">
        <v>23323067</v>
      </c>
      <c r="K4582" t="s">
        <v>1</v>
      </c>
      <c r="L4582">
        <v>99500885</v>
      </c>
      <c r="M4582" t="s">
        <v>22</v>
      </c>
      <c r="N4582" t="s">
        <v>3</v>
      </c>
      <c r="O4582" t="s">
        <v>4</v>
      </c>
      <c r="P4582" t="s">
        <v>5</v>
      </c>
      <c r="Q4582" s="5">
        <v>43374</v>
      </c>
      <c r="R4582" s="6">
        <v>44252</v>
      </c>
      <c r="S4582" s="7" t="s">
        <v>6</v>
      </c>
      <c r="T4582" s="1">
        <v>640794</v>
      </c>
      <c r="U4582" s="1">
        <v>640795</v>
      </c>
      <c r="W4582" s="29">
        <v>6154</v>
      </c>
      <c r="X4582" s="30">
        <v>640751</v>
      </c>
      <c r="Y4582" t="s">
        <v>7</v>
      </c>
      <c r="AA4582">
        <v>62.11</v>
      </c>
    </row>
    <row r="4583" spans="1:27" ht="51" x14ac:dyDescent="0.2">
      <c r="A4583" s="1">
        <v>641252</v>
      </c>
      <c r="B4583" s="90">
        <v>110770651</v>
      </c>
      <c r="C4583" s="3" t="s">
        <v>8078</v>
      </c>
      <c r="D4583" s="4" t="s">
        <v>5181</v>
      </c>
      <c r="F4583" t="s">
        <v>3688</v>
      </c>
      <c r="I4583">
        <v>25579775</v>
      </c>
      <c r="K4583" t="s">
        <v>1</v>
      </c>
      <c r="L4583">
        <v>113250255</v>
      </c>
      <c r="M4583" t="s">
        <v>13</v>
      </c>
      <c r="N4583" t="s">
        <v>3</v>
      </c>
      <c r="O4583" t="s">
        <v>4</v>
      </c>
      <c r="P4583" t="s">
        <v>5</v>
      </c>
      <c r="Q4583" s="5">
        <v>43374</v>
      </c>
      <c r="R4583" s="6">
        <v>44280</v>
      </c>
      <c r="S4583" s="7" t="s">
        <v>6</v>
      </c>
      <c r="T4583" s="1">
        <v>640794</v>
      </c>
      <c r="U4583" s="1">
        <v>640795</v>
      </c>
      <c r="W4583" s="64">
        <v>6154</v>
      </c>
      <c r="X4583" s="64">
        <v>640751</v>
      </c>
      <c r="Y4583" t="s">
        <v>7</v>
      </c>
      <c r="AA4583">
        <v>45.527999999999999</v>
      </c>
    </row>
    <row r="4584" spans="1:27" ht="51" x14ac:dyDescent="0.2">
      <c r="A4584" s="1">
        <v>641252</v>
      </c>
      <c r="B4584" s="95">
        <v>110769284</v>
      </c>
      <c r="C4584" s="3" t="s">
        <v>8079</v>
      </c>
      <c r="D4584" s="4">
        <v>0</v>
      </c>
      <c r="F4584">
        <v>0</v>
      </c>
      <c r="I4584">
        <v>22152242</v>
      </c>
      <c r="K4584" t="s">
        <v>1</v>
      </c>
      <c r="L4584">
        <v>84595781</v>
      </c>
      <c r="M4584" t="s">
        <v>22</v>
      </c>
      <c r="N4584" t="s">
        <v>3</v>
      </c>
      <c r="O4584" t="s">
        <v>4</v>
      </c>
      <c r="P4584" t="s">
        <v>5</v>
      </c>
      <c r="Q4584" s="5" t="e">
        <v>#N/A</v>
      </c>
      <c r="R4584" s="6">
        <v>44280</v>
      </c>
      <c r="S4584" s="7" t="s">
        <v>6</v>
      </c>
      <c r="T4584" s="1">
        <v>640794</v>
      </c>
      <c r="U4584" s="1">
        <v>640795</v>
      </c>
      <c r="W4584" s="111">
        <v>6155</v>
      </c>
      <c r="X4584" s="112">
        <v>640750</v>
      </c>
      <c r="Y4584" t="s">
        <v>7</v>
      </c>
      <c r="AA4584">
        <v>146.215</v>
      </c>
    </row>
    <row r="4585" spans="1:27" ht="51" x14ac:dyDescent="0.2">
      <c r="A4585" s="1">
        <v>641252</v>
      </c>
      <c r="B4585" s="92">
        <v>110768711</v>
      </c>
      <c r="C4585" s="3" t="s">
        <v>8080</v>
      </c>
      <c r="D4585" s="4">
        <v>0</v>
      </c>
      <c r="F4585">
        <v>0</v>
      </c>
      <c r="I4585">
        <v>22152188</v>
      </c>
      <c r="K4585" t="s">
        <v>1</v>
      </c>
      <c r="L4585">
        <v>114899093</v>
      </c>
      <c r="M4585" t="s">
        <v>27</v>
      </c>
      <c r="N4585" t="s">
        <v>3</v>
      </c>
      <c r="O4585" t="s">
        <v>4</v>
      </c>
      <c r="P4585" t="s">
        <v>5</v>
      </c>
      <c r="Q4585" s="5" t="e">
        <v>#N/A</v>
      </c>
      <c r="R4585" s="6">
        <v>44221</v>
      </c>
      <c r="S4585" s="7" t="s">
        <v>6</v>
      </c>
      <c r="T4585" s="1">
        <v>640794</v>
      </c>
      <c r="U4585" s="1">
        <v>640795</v>
      </c>
      <c r="W4585" s="14">
        <v>555027</v>
      </c>
      <c r="X4585" s="15">
        <v>6167</v>
      </c>
      <c r="Y4585" t="s">
        <v>7</v>
      </c>
      <c r="AA4585">
        <v>222.22</v>
      </c>
    </row>
    <row r="4586" spans="1:27" ht="51" x14ac:dyDescent="0.2">
      <c r="A4586" s="1">
        <v>641252</v>
      </c>
      <c r="B4586" s="102">
        <v>110761996</v>
      </c>
      <c r="C4586" s="3" t="s">
        <v>8081</v>
      </c>
      <c r="D4586" s="4">
        <v>0</v>
      </c>
      <c r="F4586">
        <v>0</v>
      </c>
      <c r="I4586">
        <v>22152012</v>
      </c>
      <c r="K4586" t="s">
        <v>1</v>
      </c>
      <c r="L4586">
        <v>73178344</v>
      </c>
      <c r="M4586" t="s">
        <v>2</v>
      </c>
      <c r="N4586" t="s">
        <v>3</v>
      </c>
      <c r="O4586" t="s">
        <v>4</v>
      </c>
      <c r="P4586" t="s">
        <v>5</v>
      </c>
      <c r="Q4586" s="5" t="e">
        <v>#N/A</v>
      </c>
      <c r="R4586" s="6">
        <v>44466</v>
      </c>
      <c r="S4586" s="7" t="s">
        <v>6</v>
      </c>
      <c r="T4586" s="1">
        <v>640794</v>
      </c>
      <c r="U4586" s="1">
        <v>640795</v>
      </c>
      <c r="W4586" s="77">
        <v>6155</v>
      </c>
      <c r="X4586" s="72">
        <v>122629</v>
      </c>
      <c r="Y4586" t="s">
        <v>7</v>
      </c>
      <c r="AA4586">
        <v>155.18</v>
      </c>
    </row>
    <row r="4587" spans="1:27" ht="51" x14ac:dyDescent="0.2">
      <c r="A4587" s="1">
        <v>641252</v>
      </c>
      <c r="B4587" s="92">
        <v>110761960</v>
      </c>
      <c r="C4587" s="3" t="s">
        <v>8082</v>
      </c>
      <c r="D4587" s="4" t="s">
        <v>8083</v>
      </c>
      <c r="F4587" t="s">
        <v>8084</v>
      </c>
      <c r="I4587">
        <v>24562719</v>
      </c>
      <c r="K4587" t="s">
        <v>1</v>
      </c>
      <c r="L4587">
        <v>118038411</v>
      </c>
      <c r="M4587" t="s">
        <v>36</v>
      </c>
      <c r="N4587" t="s">
        <v>3</v>
      </c>
      <c r="O4587" t="s">
        <v>4</v>
      </c>
      <c r="P4587" t="s">
        <v>5</v>
      </c>
      <c r="Q4587" s="5">
        <v>43359</v>
      </c>
      <c r="R4587" s="6">
        <v>44221</v>
      </c>
      <c r="S4587" s="7" t="s">
        <v>6</v>
      </c>
      <c r="T4587" s="1">
        <v>640794</v>
      </c>
      <c r="U4587" s="1">
        <v>640795</v>
      </c>
      <c r="V4587">
        <v>25</v>
      </c>
      <c r="W4587" s="55">
        <v>555027</v>
      </c>
      <c r="X4587">
        <v>6167</v>
      </c>
      <c r="Y4587" t="s">
        <v>7</v>
      </c>
      <c r="AA4587">
        <v>0</v>
      </c>
    </row>
    <row r="4588" spans="1:27" ht="51" x14ac:dyDescent="0.2">
      <c r="A4588" s="1">
        <v>641252</v>
      </c>
      <c r="B4588" s="89">
        <v>110761613</v>
      </c>
      <c r="C4588" s="3" t="s">
        <v>8085</v>
      </c>
      <c r="D4588" s="4">
        <v>0</v>
      </c>
      <c r="F4588">
        <v>0</v>
      </c>
      <c r="I4588">
        <v>22152184</v>
      </c>
      <c r="K4588" t="s">
        <v>1</v>
      </c>
      <c r="L4588">
        <v>97171527</v>
      </c>
      <c r="M4588" t="s">
        <v>27</v>
      </c>
      <c r="N4588" t="s">
        <v>3</v>
      </c>
      <c r="O4588" t="s">
        <v>4</v>
      </c>
      <c r="P4588" t="s">
        <v>5</v>
      </c>
      <c r="Q4588" s="5" t="e">
        <v>#N/A</v>
      </c>
      <c r="R4588" s="6">
        <v>44280</v>
      </c>
      <c r="S4588" s="7" t="s">
        <v>6</v>
      </c>
      <c r="T4588" s="1">
        <v>640794</v>
      </c>
      <c r="U4588" s="1">
        <v>640795</v>
      </c>
      <c r="W4588" s="77">
        <v>6155</v>
      </c>
      <c r="X4588" s="77">
        <v>640754</v>
      </c>
      <c r="Y4588" t="s">
        <v>7</v>
      </c>
      <c r="AA4588">
        <v>192.1</v>
      </c>
    </row>
    <row r="4589" spans="1:27" ht="51" x14ac:dyDescent="0.2">
      <c r="A4589" s="1">
        <v>641252</v>
      </c>
      <c r="B4589" s="105">
        <v>110761273</v>
      </c>
      <c r="C4589" s="3" t="s">
        <v>8086</v>
      </c>
      <c r="D4589" s="4">
        <v>0</v>
      </c>
      <c r="F4589">
        <v>0</v>
      </c>
      <c r="I4589">
        <v>22152234</v>
      </c>
      <c r="K4589" t="s">
        <v>1</v>
      </c>
      <c r="L4589">
        <v>91904426</v>
      </c>
      <c r="M4589" t="s">
        <v>2</v>
      </c>
      <c r="N4589" t="s">
        <v>3</v>
      </c>
      <c r="O4589" t="s">
        <v>4</v>
      </c>
      <c r="P4589" t="s">
        <v>5</v>
      </c>
      <c r="Q4589" s="5" t="e">
        <v>#N/A</v>
      </c>
      <c r="R4589" s="6">
        <v>44102</v>
      </c>
      <c r="S4589" s="7" t="s">
        <v>6</v>
      </c>
      <c r="T4589" s="1">
        <v>640794</v>
      </c>
      <c r="U4589" s="1">
        <v>640795</v>
      </c>
      <c r="W4589" s="74">
        <v>6154</v>
      </c>
      <c r="X4589" s="75">
        <v>640751</v>
      </c>
      <c r="Y4589" t="s">
        <v>7</v>
      </c>
      <c r="AA4589">
        <v>278.89999999999998</v>
      </c>
    </row>
    <row r="4590" spans="1:27" ht="51" x14ac:dyDescent="0.2">
      <c r="A4590" s="1">
        <v>641252</v>
      </c>
      <c r="B4590" s="91">
        <v>110757129</v>
      </c>
      <c r="C4590" s="3" t="s">
        <v>8087</v>
      </c>
      <c r="D4590" s="4" t="s">
        <v>8087</v>
      </c>
      <c r="F4590" t="s">
        <v>8088</v>
      </c>
      <c r="I4590">
        <v>26893170</v>
      </c>
      <c r="K4590" t="s">
        <v>1</v>
      </c>
      <c r="L4590">
        <v>74330977</v>
      </c>
      <c r="M4590" t="s">
        <v>2</v>
      </c>
      <c r="N4590" t="s">
        <v>3</v>
      </c>
      <c r="O4590" t="s">
        <v>4</v>
      </c>
      <c r="P4590" t="s">
        <v>5</v>
      </c>
      <c r="Q4590" s="5">
        <v>43374</v>
      </c>
      <c r="R4590" s="6">
        <v>44465</v>
      </c>
      <c r="S4590" s="7" t="s">
        <v>6</v>
      </c>
      <c r="T4590" s="1">
        <v>640794</v>
      </c>
      <c r="U4590" s="1">
        <v>640795</v>
      </c>
      <c r="W4590" s="25">
        <v>6154</v>
      </c>
      <c r="X4590" s="24">
        <v>640751</v>
      </c>
      <c r="Y4590" t="s">
        <v>7</v>
      </c>
      <c r="AA4590">
        <v>99.85</v>
      </c>
    </row>
    <row r="4591" spans="1:27" ht="51" x14ac:dyDescent="0.2">
      <c r="A4591" s="1">
        <v>641252</v>
      </c>
      <c r="B4591" s="92">
        <v>110756990</v>
      </c>
      <c r="C4591" s="3" t="s">
        <v>8089</v>
      </c>
      <c r="D4591" s="4" t="s">
        <v>8090</v>
      </c>
      <c r="F4591" t="s">
        <v>8091</v>
      </c>
      <c r="I4591">
        <v>24482521</v>
      </c>
      <c r="K4591" t="s">
        <v>1</v>
      </c>
      <c r="L4591">
        <v>116173116</v>
      </c>
      <c r="M4591" t="s">
        <v>2</v>
      </c>
      <c r="N4591" t="s">
        <v>3</v>
      </c>
      <c r="O4591" t="s">
        <v>4</v>
      </c>
      <c r="P4591" t="s">
        <v>5</v>
      </c>
      <c r="Q4591" s="5">
        <v>43352</v>
      </c>
      <c r="R4591" s="6">
        <v>44376</v>
      </c>
      <c r="S4591" s="7" t="s">
        <v>6</v>
      </c>
      <c r="T4591" s="1">
        <v>640794</v>
      </c>
      <c r="U4591" s="1">
        <v>640795</v>
      </c>
      <c r="W4591" s="55">
        <v>555027</v>
      </c>
      <c r="X4591">
        <v>6167</v>
      </c>
      <c r="Y4591" t="s">
        <v>7</v>
      </c>
      <c r="AA4591">
        <v>88.215000000000003</v>
      </c>
    </row>
    <row r="4592" spans="1:27" ht="51" x14ac:dyDescent="0.2">
      <c r="A4592" s="1">
        <v>641252</v>
      </c>
      <c r="B4592" s="92">
        <v>110756873</v>
      </c>
      <c r="C4592" s="3" t="s">
        <v>8092</v>
      </c>
      <c r="D4592" s="4" t="s">
        <v>8093</v>
      </c>
      <c r="F4592" t="s">
        <v>8094</v>
      </c>
      <c r="I4592">
        <v>71979579</v>
      </c>
      <c r="K4592" t="s">
        <v>1</v>
      </c>
      <c r="L4592">
        <v>120322392</v>
      </c>
      <c r="M4592" t="s">
        <v>40</v>
      </c>
      <c r="N4592" t="s">
        <v>3</v>
      </c>
      <c r="O4592" t="s">
        <v>28</v>
      </c>
      <c r="P4592" t="s">
        <v>17</v>
      </c>
      <c r="Q4592" s="5">
        <v>43359</v>
      </c>
      <c r="R4592" s="6">
        <v>44496</v>
      </c>
      <c r="S4592" s="7" t="s">
        <v>6</v>
      </c>
      <c r="T4592" s="1">
        <v>640794</v>
      </c>
      <c r="U4592" s="1">
        <v>640795</v>
      </c>
      <c r="W4592" s="55">
        <v>555027</v>
      </c>
      <c r="X4592">
        <v>6167</v>
      </c>
      <c r="Y4592" t="s">
        <v>7</v>
      </c>
      <c r="AA4592">
        <v>101.087</v>
      </c>
    </row>
    <row r="4593" spans="1:27" ht="51" x14ac:dyDescent="0.2">
      <c r="A4593" s="1">
        <v>641252</v>
      </c>
      <c r="B4593" s="92">
        <v>110756174</v>
      </c>
      <c r="C4593" s="3" t="s">
        <v>8095</v>
      </c>
      <c r="D4593" s="4" t="s">
        <v>8095</v>
      </c>
      <c r="F4593" t="s">
        <v>8096</v>
      </c>
      <c r="I4593">
        <v>25368255</v>
      </c>
      <c r="K4593" t="s">
        <v>1</v>
      </c>
      <c r="L4593">
        <v>88817733</v>
      </c>
      <c r="M4593" t="s">
        <v>22</v>
      </c>
      <c r="N4593" t="s">
        <v>3</v>
      </c>
      <c r="O4593" t="s">
        <v>4</v>
      </c>
      <c r="P4593" t="s">
        <v>5</v>
      </c>
      <c r="Q4593" s="5">
        <v>43360</v>
      </c>
      <c r="R4593" s="6">
        <v>44221</v>
      </c>
      <c r="S4593" s="7" t="s">
        <v>6</v>
      </c>
      <c r="T4593" s="1">
        <v>640794</v>
      </c>
      <c r="U4593" s="1">
        <v>640795</v>
      </c>
      <c r="W4593" s="55">
        <v>555027</v>
      </c>
      <c r="X4593">
        <v>6167</v>
      </c>
      <c r="Y4593" t="s">
        <v>7</v>
      </c>
      <c r="AA4593">
        <v>87.275000000000006</v>
      </c>
    </row>
    <row r="4594" spans="1:27" ht="51" x14ac:dyDescent="0.2">
      <c r="A4594" s="1">
        <v>641252</v>
      </c>
      <c r="B4594" s="92">
        <v>110756149</v>
      </c>
      <c r="C4594" s="3" t="s">
        <v>8097</v>
      </c>
      <c r="D4594" s="4" t="s">
        <v>8098</v>
      </c>
      <c r="F4594" t="s">
        <v>8099</v>
      </c>
      <c r="I4594">
        <v>23276344</v>
      </c>
      <c r="K4594" t="s">
        <v>1</v>
      </c>
      <c r="L4594">
        <v>120650489</v>
      </c>
      <c r="M4594" t="s">
        <v>22</v>
      </c>
      <c r="N4594" t="s">
        <v>3</v>
      </c>
      <c r="O4594" t="s">
        <v>4</v>
      </c>
      <c r="P4594" t="s">
        <v>5</v>
      </c>
      <c r="Q4594" s="5">
        <v>43359</v>
      </c>
      <c r="R4594" s="6">
        <v>44221</v>
      </c>
      <c r="S4594" s="7" t="s">
        <v>6</v>
      </c>
      <c r="T4594" s="1">
        <v>640794</v>
      </c>
      <c r="U4594" s="1">
        <v>640795</v>
      </c>
      <c r="W4594" s="55">
        <v>555027</v>
      </c>
      <c r="X4594">
        <v>6167</v>
      </c>
      <c r="Y4594" t="s">
        <v>7</v>
      </c>
      <c r="AA4594">
        <v>104.009</v>
      </c>
    </row>
    <row r="4595" spans="1:27" ht="51" x14ac:dyDescent="0.2">
      <c r="A4595" s="1">
        <v>641252</v>
      </c>
      <c r="B4595" s="100">
        <v>110755110</v>
      </c>
      <c r="C4595" s="3" t="s">
        <v>8100</v>
      </c>
      <c r="D4595" s="4" t="s">
        <v>8101</v>
      </c>
      <c r="F4595">
        <v>0</v>
      </c>
      <c r="I4595">
        <v>25651293</v>
      </c>
      <c r="K4595" t="s">
        <v>1</v>
      </c>
      <c r="L4595">
        <v>78483986</v>
      </c>
      <c r="M4595" t="s">
        <v>22</v>
      </c>
      <c r="N4595" t="s">
        <v>3</v>
      </c>
      <c r="O4595" t="s">
        <v>4</v>
      </c>
      <c r="P4595" t="s">
        <v>5</v>
      </c>
      <c r="Q4595" s="5">
        <v>43358</v>
      </c>
      <c r="R4595" s="6">
        <v>44522</v>
      </c>
      <c r="S4595" s="7" t="s">
        <v>6</v>
      </c>
      <c r="T4595" s="1">
        <v>640794</v>
      </c>
      <c r="U4595" s="1">
        <v>640795</v>
      </c>
      <c r="W4595" s="58">
        <v>6154</v>
      </c>
      <c r="X4595" s="59">
        <v>640751</v>
      </c>
      <c r="Y4595" t="s">
        <v>7</v>
      </c>
      <c r="AA4595">
        <v>71.680999999999997</v>
      </c>
    </row>
    <row r="4596" spans="1:27" ht="68" x14ac:dyDescent="0.2">
      <c r="A4596" s="1">
        <v>641252</v>
      </c>
      <c r="B4596" s="89">
        <v>110754955</v>
      </c>
      <c r="C4596" s="3" t="s">
        <v>8102</v>
      </c>
      <c r="D4596" s="4" t="s">
        <v>8103</v>
      </c>
      <c r="F4596" t="s">
        <v>8104</v>
      </c>
      <c r="I4596">
        <v>26868051</v>
      </c>
      <c r="K4596" t="s">
        <v>1</v>
      </c>
      <c r="L4596">
        <v>105249924</v>
      </c>
      <c r="M4596" t="s">
        <v>22</v>
      </c>
      <c r="N4596" t="s">
        <v>3</v>
      </c>
      <c r="O4596" t="s">
        <v>4</v>
      </c>
      <c r="P4596" t="s">
        <v>5</v>
      </c>
      <c r="Q4596" s="5">
        <v>43066</v>
      </c>
      <c r="R4596" s="6">
        <v>44252</v>
      </c>
      <c r="S4596" s="7" t="s">
        <v>6</v>
      </c>
      <c r="T4596" s="1">
        <v>640794</v>
      </c>
      <c r="U4596" s="1">
        <v>640795</v>
      </c>
      <c r="W4596" s="29">
        <v>6154</v>
      </c>
      <c r="X4596" s="30">
        <v>640751</v>
      </c>
      <c r="Y4596" t="s">
        <v>7</v>
      </c>
      <c r="AA4596">
        <v>62.47</v>
      </c>
    </row>
    <row r="4597" spans="1:27" ht="51" x14ac:dyDescent="0.2">
      <c r="A4597" s="1">
        <v>641252</v>
      </c>
      <c r="B4597" s="102">
        <v>110754669</v>
      </c>
      <c r="C4597" s="3" t="s">
        <v>8105</v>
      </c>
      <c r="D4597" s="4" t="s">
        <v>8106</v>
      </c>
      <c r="F4597">
        <v>0</v>
      </c>
      <c r="I4597">
        <v>24264559</v>
      </c>
      <c r="K4597" t="s">
        <v>1</v>
      </c>
      <c r="L4597">
        <v>68688329</v>
      </c>
      <c r="M4597" t="s">
        <v>40</v>
      </c>
      <c r="N4597" t="s">
        <v>3</v>
      </c>
      <c r="O4597" t="s">
        <v>4</v>
      </c>
      <c r="P4597" t="s">
        <v>5</v>
      </c>
      <c r="Q4597" s="5">
        <v>43355</v>
      </c>
      <c r="R4597" s="6">
        <v>44557</v>
      </c>
      <c r="S4597" s="7" t="s">
        <v>6</v>
      </c>
      <c r="T4597" s="1">
        <v>640794</v>
      </c>
      <c r="U4597" s="1">
        <v>640795</v>
      </c>
      <c r="W4597" s="53">
        <v>6154</v>
      </c>
      <c r="X4597" s="54">
        <v>640751</v>
      </c>
      <c r="Y4597" t="s">
        <v>7</v>
      </c>
      <c r="AA4597">
        <v>158.91900000000001</v>
      </c>
    </row>
    <row r="4598" spans="1:27" ht="51" x14ac:dyDescent="0.2">
      <c r="A4598" s="1">
        <v>641252</v>
      </c>
      <c r="B4598" s="100">
        <v>110753938</v>
      </c>
      <c r="C4598" s="3" t="s">
        <v>8107</v>
      </c>
      <c r="D4598" s="4">
        <v>0</v>
      </c>
      <c r="F4598">
        <v>0</v>
      </c>
      <c r="I4598">
        <v>22152086</v>
      </c>
      <c r="K4598" t="s">
        <v>1</v>
      </c>
      <c r="L4598">
        <v>90523362</v>
      </c>
      <c r="M4598" t="s">
        <v>22</v>
      </c>
      <c r="N4598" t="s">
        <v>3</v>
      </c>
      <c r="O4598" t="s">
        <v>4</v>
      </c>
      <c r="P4598" t="s">
        <v>5</v>
      </c>
      <c r="Q4598" s="5" t="e">
        <v>#N/A</v>
      </c>
      <c r="R4598" s="6">
        <v>44069</v>
      </c>
      <c r="S4598" s="7" t="s">
        <v>6</v>
      </c>
      <c r="T4598" s="1">
        <v>640794</v>
      </c>
      <c r="U4598" s="1">
        <v>640795</v>
      </c>
      <c r="W4598" s="58">
        <v>6155</v>
      </c>
      <c r="X4598" s="59">
        <v>6374</v>
      </c>
      <c r="Y4598" t="s">
        <v>7</v>
      </c>
      <c r="AA4598">
        <v>160.01</v>
      </c>
    </row>
    <row r="4599" spans="1:27" ht="51" x14ac:dyDescent="0.2">
      <c r="A4599" s="1">
        <v>641252</v>
      </c>
      <c r="B4599" s="92">
        <v>110751966</v>
      </c>
      <c r="C4599" s="3" t="s">
        <v>8108</v>
      </c>
      <c r="D4599" s="4" t="s">
        <v>464</v>
      </c>
      <c r="F4599" t="s">
        <v>8109</v>
      </c>
      <c r="I4599">
        <v>91948450</v>
      </c>
      <c r="K4599" t="s">
        <v>1</v>
      </c>
      <c r="L4599">
        <v>109636371</v>
      </c>
      <c r="M4599" t="s">
        <v>36</v>
      </c>
      <c r="N4599" t="s">
        <v>3</v>
      </c>
      <c r="O4599" t="s">
        <v>16</v>
      </c>
      <c r="P4599" t="s">
        <v>17</v>
      </c>
      <c r="Q4599" s="5">
        <v>43391</v>
      </c>
      <c r="R4599" s="6">
        <v>44465</v>
      </c>
      <c r="S4599" s="7" t="s">
        <v>6</v>
      </c>
      <c r="T4599" s="1">
        <v>640794</v>
      </c>
      <c r="U4599" s="1">
        <v>640795</v>
      </c>
      <c r="W4599" s="29">
        <v>6154</v>
      </c>
      <c r="X4599" s="29">
        <v>640751</v>
      </c>
      <c r="Y4599" t="s">
        <v>7</v>
      </c>
      <c r="AA4599">
        <v>83</v>
      </c>
    </row>
    <row r="4600" spans="1:27" ht="68" x14ac:dyDescent="0.2">
      <c r="A4600" s="1">
        <v>641252</v>
      </c>
      <c r="B4600" s="92">
        <v>110749390</v>
      </c>
      <c r="C4600" s="3" t="s">
        <v>8110</v>
      </c>
      <c r="D4600" s="4" t="s">
        <v>8110</v>
      </c>
      <c r="F4600" t="s">
        <v>8111</v>
      </c>
      <c r="I4600">
        <v>26652998</v>
      </c>
      <c r="K4600" t="s">
        <v>1</v>
      </c>
      <c r="L4600">
        <v>116166556</v>
      </c>
      <c r="M4600" t="s">
        <v>27</v>
      </c>
      <c r="N4600" t="s">
        <v>3</v>
      </c>
      <c r="O4600" t="s">
        <v>4</v>
      </c>
      <c r="P4600" t="s">
        <v>5</v>
      </c>
      <c r="Q4600" s="5">
        <v>43360</v>
      </c>
      <c r="R4600" s="6">
        <v>44392</v>
      </c>
      <c r="S4600" s="7" t="s">
        <v>6</v>
      </c>
      <c r="T4600" s="1">
        <v>640794</v>
      </c>
      <c r="U4600" s="1">
        <v>640795</v>
      </c>
      <c r="W4600" s="55">
        <v>555027</v>
      </c>
      <c r="X4600">
        <v>6167</v>
      </c>
      <c r="Y4600" t="s">
        <v>7</v>
      </c>
      <c r="AA4600">
        <v>83.215999999999994</v>
      </c>
    </row>
    <row r="4601" spans="1:27" ht="51" x14ac:dyDescent="0.2">
      <c r="A4601" s="1">
        <v>641252</v>
      </c>
      <c r="B4601" s="91">
        <v>110748979</v>
      </c>
      <c r="C4601" s="3" t="s">
        <v>8112</v>
      </c>
      <c r="D4601" s="4">
        <v>0</v>
      </c>
      <c r="F4601">
        <v>0</v>
      </c>
      <c r="I4601">
        <v>22156898</v>
      </c>
      <c r="K4601" t="s">
        <v>1</v>
      </c>
      <c r="L4601">
        <v>121034193</v>
      </c>
      <c r="M4601" t="s">
        <v>172</v>
      </c>
      <c r="N4601" t="s">
        <v>3</v>
      </c>
      <c r="O4601" t="s">
        <v>4</v>
      </c>
      <c r="P4601" t="s">
        <v>5</v>
      </c>
      <c r="Q4601" s="5" t="e">
        <v>#N/A</v>
      </c>
      <c r="R4601" s="6">
        <v>44102</v>
      </c>
      <c r="S4601" s="7" t="s">
        <v>6</v>
      </c>
      <c r="T4601" s="1">
        <v>640794</v>
      </c>
      <c r="U4601" s="1">
        <v>640795</v>
      </c>
      <c r="W4601" s="56">
        <v>6155</v>
      </c>
      <c r="X4601" s="57">
        <v>640750</v>
      </c>
      <c r="Y4601" t="s">
        <v>7</v>
      </c>
      <c r="AA4601">
        <v>248.49</v>
      </c>
    </row>
    <row r="4602" spans="1:27" ht="51" x14ac:dyDescent="0.2">
      <c r="A4602" s="1">
        <v>641252</v>
      </c>
      <c r="B4602" s="92">
        <v>110745280</v>
      </c>
      <c r="C4602" s="3" t="s">
        <v>8113</v>
      </c>
      <c r="D4602" s="4" t="s">
        <v>8113</v>
      </c>
      <c r="F4602">
        <v>0</v>
      </c>
      <c r="I4602">
        <v>24878920</v>
      </c>
      <c r="K4602" t="s">
        <v>1</v>
      </c>
      <c r="L4602">
        <v>116189188</v>
      </c>
      <c r="M4602" t="s">
        <v>409</v>
      </c>
      <c r="N4602" t="s">
        <v>3</v>
      </c>
      <c r="O4602" t="s">
        <v>4</v>
      </c>
      <c r="P4602" t="s">
        <v>5</v>
      </c>
      <c r="Q4602" s="5">
        <v>43374</v>
      </c>
      <c r="R4602" s="6">
        <v>44522</v>
      </c>
      <c r="S4602" s="7" t="s">
        <v>6</v>
      </c>
      <c r="T4602" s="1">
        <v>640794</v>
      </c>
      <c r="U4602" s="1">
        <v>640795</v>
      </c>
      <c r="W4602" s="55">
        <v>555027</v>
      </c>
      <c r="X4602">
        <v>6167</v>
      </c>
      <c r="Y4602" t="s">
        <v>7</v>
      </c>
      <c r="AA4602">
        <v>116.53</v>
      </c>
    </row>
    <row r="4603" spans="1:27" ht="68" x14ac:dyDescent="0.2">
      <c r="A4603" s="1">
        <v>641252</v>
      </c>
      <c r="B4603" s="100">
        <v>110744172</v>
      </c>
      <c r="C4603" s="3" t="s">
        <v>8114</v>
      </c>
      <c r="D4603" s="4" t="s">
        <v>8114</v>
      </c>
      <c r="F4603" t="s">
        <v>1018</v>
      </c>
      <c r="I4603">
        <v>26708916</v>
      </c>
      <c r="K4603" t="s">
        <v>1</v>
      </c>
      <c r="L4603">
        <v>98298638</v>
      </c>
      <c r="M4603" t="s">
        <v>22</v>
      </c>
      <c r="N4603" t="s">
        <v>3</v>
      </c>
      <c r="O4603" t="s">
        <v>4</v>
      </c>
      <c r="P4603" t="s">
        <v>5</v>
      </c>
      <c r="Q4603" s="5">
        <v>43346</v>
      </c>
      <c r="R4603" s="6">
        <v>44252</v>
      </c>
      <c r="S4603" s="7" t="s">
        <v>6</v>
      </c>
      <c r="T4603" s="1">
        <v>640794</v>
      </c>
      <c r="U4603" s="1">
        <v>640795</v>
      </c>
      <c r="W4603" s="58">
        <v>6154</v>
      </c>
      <c r="X4603" s="59">
        <v>640758</v>
      </c>
      <c r="Y4603" t="s">
        <v>7</v>
      </c>
      <c r="AA4603">
        <v>96.433000000000007</v>
      </c>
    </row>
    <row r="4604" spans="1:27" ht="68" x14ac:dyDescent="0.2">
      <c r="A4604" s="1">
        <v>641252</v>
      </c>
      <c r="B4604" s="91">
        <v>110744056</v>
      </c>
      <c r="C4604" s="3" t="s">
        <v>8115</v>
      </c>
      <c r="D4604" s="4" t="s">
        <v>8115</v>
      </c>
      <c r="F4604" t="s">
        <v>8116</v>
      </c>
      <c r="I4604">
        <v>97464617</v>
      </c>
      <c r="K4604" t="s">
        <v>1</v>
      </c>
      <c r="L4604">
        <v>75489059</v>
      </c>
      <c r="M4604" t="s">
        <v>69</v>
      </c>
      <c r="N4604" t="s">
        <v>3</v>
      </c>
      <c r="O4604" t="s">
        <v>28</v>
      </c>
      <c r="P4604" t="s">
        <v>17</v>
      </c>
      <c r="Q4604" s="5">
        <v>43360</v>
      </c>
      <c r="R4604" s="6">
        <v>44192</v>
      </c>
      <c r="S4604" s="7" t="s">
        <v>6</v>
      </c>
      <c r="T4604" s="1">
        <v>640794</v>
      </c>
      <c r="U4604" s="1">
        <v>640795</v>
      </c>
      <c r="W4604" s="56">
        <v>6154</v>
      </c>
      <c r="X4604" s="57">
        <v>640751</v>
      </c>
      <c r="Y4604" t="s">
        <v>7</v>
      </c>
      <c r="AA4604">
        <v>247.86500000000001</v>
      </c>
    </row>
    <row r="4605" spans="1:27" ht="85" x14ac:dyDescent="0.2">
      <c r="A4605" s="1">
        <v>641252</v>
      </c>
      <c r="B4605" s="96">
        <v>110743878</v>
      </c>
      <c r="C4605" s="3" t="s">
        <v>8117</v>
      </c>
      <c r="D4605" s="4" t="s">
        <v>8117</v>
      </c>
      <c r="F4605">
        <v>0</v>
      </c>
      <c r="I4605">
        <v>24961637</v>
      </c>
      <c r="K4605" t="s">
        <v>1</v>
      </c>
      <c r="L4605">
        <v>111959162</v>
      </c>
      <c r="M4605" t="s">
        <v>27</v>
      </c>
      <c r="N4605" t="s">
        <v>3</v>
      </c>
      <c r="O4605" t="s">
        <v>4</v>
      </c>
      <c r="P4605" t="s">
        <v>5</v>
      </c>
      <c r="Q4605" s="5">
        <v>43360</v>
      </c>
      <c r="R4605" s="6">
        <v>44556</v>
      </c>
      <c r="S4605" s="7" t="s">
        <v>6</v>
      </c>
      <c r="T4605" s="1">
        <v>640794</v>
      </c>
      <c r="U4605" s="1">
        <v>640795</v>
      </c>
      <c r="W4605" s="65">
        <v>6154</v>
      </c>
      <c r="X4605" s="65">
        <v>640751</v>
      </c>
      <c r="Y4605" t="s">
        <v>7</v>
      </c>
      <c r="AA4605">
        <v>82.957999999999998</v>
      </c>
    </row>
    <row r="4606" spans="1:27" ht="51" x14ac:dyDescent="0.2">
      <c r="A4606" s="1">
        <v>641252</v>
      </c>
      <c r="B4606" s="92">
        <v>110743416</v>
      </c>
      <c r="C4606" s="3" t="s">
        <v>8118</v>
      </c>
      <c r="D4606" s="4" t="s">
        <v>8118</v>
      </c>
      <c r="F4606" t="s">
        <v>8119</v>
      </c>
      <c r="I4606">
        <v>91476484</v>
      </c>
      <c r="K4606" t="s">
        <v>1</v>
      </c>
      <c r="L4606">
        <v>115196165</v>
      </c>
      <c r="M4606" t="s">
        <v>27</v>
      </c>
      <c r="N4606" t="s">
        <v>3</v>
      </c>
      <c r="O4606" t="s">
        <v>28</v>
      </c>
      <c r="P4606" t="s">
        <v>17</v>
      </c>
      <c r="Q4606" s="5">
        <v>43387</v>
      </c>
      <c r="R4606" s="6">
        <v>44377</v>
      </c>
      <c r="S4606" s="7" t="s">
        <v>6</v>
      </c>
      <c r="T4606" s="1">
        <v>640794</v>
      </c>
      <c r="U4606" s="1">
        <v>640795</v>
      </c>
      <c r="W4606" s="55">
        <v>555027</v>
      </c>
      <c r="X4606">
        <v>6167</v>
      </c>
      <c r="Y4606" t="s">
        <v>7</v>
      </c>
      <c r="AA4606">
        <v>64.64</v>
      </c>
    </row>
    <row r="4607" spans="1:27" ht="51" x14ac:dyDescent="0.2">
      <c r="A4607" s="1">
        <v>641252</v>
      </c>
      <c r="B4607" s="104">
        <v>110741912</v>
      </c>
      <c r="C4607" s="3" t="s">
        <v>8120</v>
      </c>
      <c r="D4607" s="4">
        <v>0</v>
      </c>
      <c r="F4607" t="s">
        <v>8121</v>
      </c>
      <c r="I4607">
        <v>22152152</v>
      </c>
      <c r="K4607" t="s">
        <v>1</v>
      </c>
      <c r="L4607">
        <v>92304136</v>
      </c>
      <c r="M4607" t="s">
        <v>2</v>
      </c>
      <c r="N4607" t="s">
        <v>3</v>
      </c>
      <c r="O4607" t="s">
        <v>4</v>
      </c>
      <c r="P4607" t="s">
        <v>5</v>
      </c>
      <c r="Q4607" s="5" t="e">
        <v>#N/A</v>
      </c>
      <c r="R4607" s="6">
        <v>44376</v>
      </c>
      <c r="S4607" s="7" t="s">
        <v>6</v>
      </c>
      <c r="T4607" s="1">
        <v>640794</v>
      </c>
      <c r="U4607" s="1">
        <v>640795</v>
      </c>
      <c r="W4607" s="113">
        <v>6155</v>
      </c>
      <c r="X4607" s="114">
        <v>6158</v>
      </c>
      <c r="Y4607" t="s">
        <v>7</v>
      </c>
      <c r="AA4607">
        <v>175.13499999999999</v>
      </c>
    </row>
    <row r="4608" spans="1:27" ht="85" x14ac:dyDescent="0.2">
      <c r="A4608" s="1">
        <v>641252</v>
      </c>
      <c r="B4608" s="93">
        <v>110741869</v>
      </c>
      <c r="C4608" s="3" t="s">
        <v>8122</v>
      </c>
      <c r="D4608" s="4" t="s">
        <v>8123</v>
      </c>
      <c r="F4608">
        <v>0</v>
      </c>
      <c r="I4608">
        <v>92614679</v>
      </c>
      <c r="K4608" t="s">
        <v>1</v>
      </c>
      <c r="L4608">
        <v>107280537</v>
      </c>
      <c r="M4608" t="s">
        <v>27</v>
      </c>
      <c r="N4608" t="s">
        <v>3</v>
      </c>
      <c r="O4608" t="s">
        <v>28</v>
      </c>
      <c r="P4608" t="s">
        <v>17</v>
      </c>
      <c r="Q4608" s="5">
        <v>43355</v>
      </c>
      <c r="R4608" s="6">
        <v>44497</v>
      </c>
      <c r="S4608" s="7" t="s">
        <v>6</v>
      </c>
      <c r="T4608" s="1">
        <v>640794</v>
      </c>
      <c r="U4608" s="1">
        <v>640795</v>
      </c>
      <c r="W4608" s="66">
        <v>6154</v>
      </c>
      <c r="X4608" s="66">
        <v>640751</v>
      </c>
      <c r="Y4608" t="s">
        <v>7</v>
      </c>
      <c r="AA4608">
        <v>51.905000000000001</v>
      </c>
    </row>
    <row r="4609" spans="1:27" ht="51" x14ac:dyDescent="0.2">
      <c r="A4609" s="1">
        <v>641252</v>
      </c>
      <c r="B4609" s="92">
        <v>110740695</v>
      </c>
      <c r="C4609" s="3" t="s">
        <v>8124</v>
      </c>
      <c r="D4609" s="4" t="s">
        <v>8125</v>
      </c>
      <c r="F4609" t="s">
        <v>8126</v>
      </c>
      <c r="I4609">
        <v>24791530</v>
      </c>
      <c r="K4609" t="s">
        <v>1</v>
      </c>
      <c r="L4609">
        <v>109446707</v>
      </c>
      <c r="M4609" t="s">
        <v>2</v>
      </c>
      <c r="N4609" t="s">
        <v>3</v>
      </c>
      <c r="O4609" t="s">
        <v>4</v>
      </c>
      <c r="P4609" t="s">
        <v>5</v>
      </c>
      <c r="Q4609" s="5">
        <v>43391</v>
      </c>
      <c r="R4609" s="6">
        <v>44311</v>
      </c>
      <c r="S4609" s="7" t="s">
        <v>6</v>
      </c>
      <c r="T4609" s="1">
        <v>640794</v>
      </c>
      <c r="U4609" s="1">
        <v>640795</v>
      </c>
      <c r="W4609" s="29">
        <v>6155</v>
      </c>
      <c r="X4609" s="29">
        <v>6158</v>
      </c>
      <c r="Y4609" t="s">
        <v>7</v>
      </c>
      <c r="AA4609">
        <v>63.384999999999998</v>
      </c>
    </row>
    <row r="4610" spans="1:27" ht="51" x14ac:dyDescent="0.2">
      <c r="A4610" s="1">
        <v>641252</v>
      </c>
      <c r="B4610" s="91">
        <v>110739838</v>
      </c>
      <c r="C4610" s="3" t="s">
        <v>8127</v>
      </c>
      <c r="D4610" s="4">
        <v>0</v>
      </c>
      <c r="F4610" t="s">
        <v>8128</v>
      </c>
      <c r="I4610">
        <v>22157435</v>
      </c>
      <c r="K4610" t="s">
        <v>1</v>
      </c>
      <c r="L4610">
        <v>75804559</v>
      </c>
      <c r="M4610" t="s">
        <v>2</v>
      </c>
      <c r="N4610" t="s">
        <v>3</v>
      </c>
      <c r="O4610" t="s">
        <v>4</v>
      </c>
      <c r="P4610" t="s">
        <v>5</v>
      </c>
      <c r="Q4610" s="5" t="e">
        <v>#N/A</v>
      </c>
      <c r="R4610" s="6">
        <v>44345</v>
      </c>
      <c r="S4610" s="7" t="s">
        <v>6</v>
      </c>
      <c r="T4610" s="1">
        <v>640794</v>
      </c>
      <c r="U4610" s="1">
        <v>640795</v>
      </c>
      <c r="V4610">
        <v>20</v>
      </c>
      <c r="W4610" s="56">
        <v>6154</v>
      </c>
      <c r="X4610" s="62">
        <v>6158</v>
      </c>
      <c r="Y4610" t="s">
        <v>7</v>
      </c>
      <c r="AA4610">
        <v>19.184999999999999</v>
      </c>
    </row>
    <row r="4611" spans="1:27" ht="51" x14ac:dyDescent="0.2">
      <c r="A4611" s="1">
        <v>641252</v>
      </c>
      <c r="B4611" s="92">
        <v>110739796</v>
      </c>
      <c r="C4611" s="3" t="s">
        <v>8129</v>
      </c>
      <c r="D4611" s="4" t="s">
        <v>8129</v>
      </c>
      <c r="F4611" t="s">
        <v>8130</v>
      </c>
      <c r="I4611">
        <v>91472028</v>
      </c>
      <c r="K4611" t="s">
        <v>1</v>
      </c>
      <c r="L4611">
        <v>120033795</v>
      </c>
      <c r="M4611" t="s">
        <v>409</v>
      </c>
      <c r="N4611" t="s">
        <v>3</v>
      </c>
      <c r="O4611" t="s">
        <v>16</v>
      </c>
      <c r="P4611" t="s">
        <v>17</v>
      </c>
      <c r="Q4611" s="5">
        <v>43387</v>
      </c>
      <c r="R4611" s="6">
        <v>44465</v>
      </c>
      <c r="S4611" s="7" t="s">
        <v>6</v>
      </c>
      <c r="T4611" s="1">
        <v>640794</v>
      </c>
      <c r="U4611" s="1">
        <v>640795</v>
      </c>
      <c r="W4611" s="55">
        <v>555027</v>
      </c>
      <c r="X4611">
        <v>6167</v>
      </c>
      <c r="Y4611" t="s">
        <v>7</v>
      </c>
      <c r="AA4611">
        <v>116.67</v>
      </c>
    </row>
    <row r="4612" spans="1:27" ht="68" x14ac:dyDescent="0.2">
      <c r="A4612" s="1">
        <v>641252</v>
      </c>
      <c r="B4612" s="100">
        <v>110738743</v>
      </c>
      <c r="C4612" s="3" t="s">
        <v>8131</v>
      </c>
      <c r="D4612" s="4" t="s">
        <v>8132</v>
      </c>
      <c r="F4612">
        <v>0</v>
      </c>
      <c r="I4612">
        <v>24791448</v>
      </c>
      <c r="K4612" t="s">
        <v>1</v>
      </c>
      <c r="L4612">
        <v>119169034</v>
      </c>
      <c r="M4612" t="s">
        <v>22</v>
      </c>
      <c r="N4612" t="s">
        <v>3</v>
      </c>
      <c r="O4612" t="s">
        <v>4</v>
      </c>
      <c r="P4612" t="s">
        <v>5</v>
      </c>
      <c r="Q4612" s="5">
        <v>43370</v>
      </c>
      <c r="R4612" s="6">
        <v>44311</v>
      </c>
      <c r="S4612" s="7" t="s">
        <v>6</v>
      </c>
      <c r="T4612" s="1">
        <v>640794</v>
      </c>
      <c r="U4612" s="1">
        <v>640795</v>
      </c>
      <c r="W4612" s="58">
        <v>6154</v>
      </c>
      <c r="X4612" s="59">
        <v>640751</v>
      </c>
      <c r="Y4612" t="s">
        <v>7</v>
      </c>
      <c r="AA4612">
        <v>94.65</v>
      </c>
    </row>
    <row r="4613" spans="1:27" ht="85" x14ac:dyDescent="0.2">
      <c r="A4613" s="1">
        <v>641252</v>
      </c>
      <c r="B4613" s="95">
        <v>110738317</v>
      </c>
      <c r="C4613" s="3" t="s">
        <v>8133</v>
      </c>
      <c r="D4613" s="4" t="s">
        <v>8133</v>
      </c>
      <c r="F4613" t="s">
        <v>8134</v>
      </c>
      <c r="I4613">
        <v>25689372</v>
      </c>
      <c r="K4613" t="s">
        <v>1</v>
      </c>
      <c r="L4613">
        <v>85423434</v>
      </c>
      <c r="M4613" t="s">
        <v>2</v>
      </c>
      <c r="N4613" t="s">
        <v>3</v>
      </c>
      <c r="O4613" t="s">
        <v>4</v>
      </c>
      <c r="P4613" t="s">
        <v>5</v>
      </c>
      <c r="Q4613" s="5">
        <v>43387</v>
      </c>
      <c r="R4613" s="6">
        <v>44432</v>
      </c>
      <c r="S4613" s="7" t="s">
        <v>6</v>
      </c>
      <c r="T4613" s="1">
        <v>640794</v>
      </c>
      <c r="U4613" s="1">
        <v>640795</v>
      </c>
      <c r="W4613" s="111">
        <v>6154</v>
      </c>
      <c r="X4613" s="112">
        <v>640751</v>
      </c>
      <c r="Y4613" t="s">
        <v>7</v>
      </c>
      <c r="AA4613">
        <v>70.963999999999999</v>
      </c>
    </row>
    <row r="4614" spans="1:27" ht="51" x14ac:dyDescent="0.2">
      <c r="A4614" s="1">
        <v>641252</v>
      </c>
      <c r="B4614" s="92">
        <v>110737982</v>
      </c>
      <c r="C4614" s="3" t="s">
        <v>8135</v>
      </c>
      <c r="D4614" s="4" t="s">
        <v>8135</v>
      </c>
      <c r="F4614" t="s">
        <v>8136</v>
      </c>
      <c r="I4614">
        <v>24536359</v>
      </c>
      <c r="K4614" t="s">
        <v>1</v>
      </c>
      <c r="L4614">
        <v>115345786</v>
      </c>
      <c r="M4614" t="s">
        <v>8137</v>
      </c>
      <c r="N4614" t="s">
        <v>3</v>
      </c>
      <c r="O4614" t="s">
        <v>4</v>
      </c>
      <c r="P4614" t="s">
        <v>5</v>
      </c>
      <c r="Q4614" s="5">
        <v>43357</v>
      </c>
      <c r="R4614" s="6">
        <v>44228</v>
      </c>
      <c r="S4614" s="7" t="s">
        <v>6</v>
      </c>
      <c r="T4614" s="1">
        <v>640794</v>
      </c>
      <c r="U4614" s="1">
        <v>640795</v>
      </c>
      <c r="W4614" s="55">
        <v>555027</v>
      </c>
      <c r="X4614">
        <v>6167</v>
      </c>
      <c r="Y4614" t="s">
        <v>7</v>
      </c>
      <c r="AA4614">
        <v>106.536</v>
      </c>
    </row>
    <row r="4615" spans="1:27" ht="51" x14ac:dyDescent="0.2">
      <c r="A4615" s="1">
        <v>641252</v>
      </c>
      <c r="B4615" s="92">
        <v>110737969</v>
      </c>
      <c r="C4615" s="3" t="s">
        <v>8138</v>
      </c>
      <c r="D4615" s="4" t="s">
        <v>8138</v>
      </c>
      <c r="F4615" t="s">
        <v>8077</v>
      </c>
      <c r="I4615">
        <v>23134819</v>
      </c>
      <c r="K4615" t="s">
        <v>1</v>
      </c>
      <c r="L4615">
        <v>87333304</v>
      </c>
      <c r="M4615" t="s">
        <v>22</v>
      </c>
      <c r="N4615" t="s">
        <v>3</v>
      </c>
      <c r="O4615" t="s">
        <v>4</v>
      </c>
      <c r="P4615" t="s">
        <v>5</v>
      </c>
      <c r="Q4615" s="5">
        <v>43353</v>
      </c>
      <c r="R4615" s="6">
        <v>44345</v>
      </c>
      <c r="S4615" s="7" t="s">
        <v>6</v>
      </c>
      <c r="T4615" s="1">
        <v>640794</v>
      </c>
      <c r="U4615" s="1">
        <v>640795</v>
      </c>
      <c r="W4615" s="55">
        <v>555027</v>
      </c>
      <c r="X4615">
        <v>6167</v>
      </c>
      <c r="Y4615" t="s">
        <v>7</v>
      </c>
      <c r="AA4615">
        <v>112.26</v>
      </c>
    </row>
    <row r="4616" spans="1:27" ht="51" x14ac:dyDescent="0.2">
      <c r="A4616" s="1">
        <v>641252</v>
      </c>
      <c r="B4616" s="91">
        <v>110736930</v>
      </c>
      <c r="C4616" s="3" t="s">
        <v>8139</v>
      </c>
      <c r="D4616" s="4">
        <v>0</v>
      </c>
      <c r="F4616">
        <v>0</v>
      </c>
      <c r="I4616">
        <v>22152167</v>
      </c>
      <c r="K4616" t="s">
        <v>1</v>
      </c>
      <c r="L4616">
        <v>113263578</v>
      </c>
      <c r="M4616" t="s">
        <v>27</v>
      </c>
      <c r="N4616" t="s">
        <v>3</v>
      </c>
      <c r="O4616" t="s">
        <v>4</v>
      </c>
      <c r="P4616" t="s">
        <v>5</v>
      </c>
      <c r="Q4616" s="5" t="e">
        <v>#N/A</v>
      </c>
      <c r="R4616" s="6">
        <v>44252</v>
      </c>
      <c r="S4616" s="7" t="s">
        <v>6</v>
      </c>
      <c r="T4616" s="1">
        <v>640794</v>
      </c>
      <c r="U4616" s="1">
        <v>640795</v>
      </c>
      <c r="W4616" s="56">
        <v>6154</v>
      </c>
      <c r="X4616" s="57">
        <v>640751</v>
      </c>
      <c r="Y4616" t="s">
        <v>7</v>
      </c>
      <c r="AA4616">
        <v>190.32</v>
      </c>
    </row>
    <row r="4617" spans="1:27" ht="51" x14ac:dyDescent="0.2">
      <c r="A4617" s="1">
        <v>641252</v>
      </c>
      <c r="B4617" s="89">
        <v>110734567</v>
      </c>
      <c r="C4617" s="3" t="s">
        <v>8140</v>
      </c>
      <c r="D4617" s="4">
        <v>0</v>
      </c>
      <c r="F4617">
        <v>0</v>
      </c>
      <c r="I4617">
        <v>22152138</v>
      </c>
      <c r="K4617" t="s">
        <v>1</v>
      </c>
      <c r="L4617">
        <v>95534158</v>
      </c>
      <c r="M4617" t="s">
        <v>27</v>
      </c>
      <c r="N4617" t="s">
        <v>3</v>
      </c>
      <c r="O4617" t="s">
        <v>4</v>
      </c>
      <c r="P4617" t="s">
        <v>5</v>
      </c>
      <c r="Q4617" s="5" t="e">
        <v>#N/A</v>
      </c>
      <c r="R4617" s="6">
        <v>44557</v>
      </c>
      <c r="S4617" s="7" t="s">
        <v>6</v>
      </c>
      <c r="T4617" s="1">
        <v>640794</v>
      </c>
      <c r="U4617" s="1">
        <v>640795</v>
      </c>
      <c r="W4617" s="29">
        <v>6154</v>
      </c>
      <c r="X4617" s="30">
        <v>640751</v>
      </c>
      <c r="Y4617" t="s">
        <v>7</v>
      </c>
      <c r="AA4617">
        <v>137.82499999999999</v>
      </c>
    </row>
    <row r="4618" spans="1:27" ht="51" x14ac:dyDescent="0.2">
      <c r="A4618" s="1">
        <v>641252</v>
      </c>
      <c r="B4618" s="91">
        <v>110732327</v>
      </c>
      <c r="C4618" s="3" t="s">
        <v>8141</v>
      </c>
      <c r="D4618" s="4" t="s">
        <v>8141</v>
      </c>
      <c r="F4618" t="s">
        <v>8142</v>
      </c>
      <c r="I4618">
        <v>24562899</v>
      </c>
      <c r="K4618" t="s">
        <v>1</v>
      </c>
      <c r="L4618">
        <v>109184915</v>
      </c>
      <c r="M4618" t="s">
        <v>27</v>
      </c>
      <c r="N4618" t="s">
        <v>3</v>
      </c>
      <c r="O4618" t="s">
        <v>4</v>
      </c>
      <c r="P4618" t="s">
        <v>5</v>
      </c>
      <c r="Q4618" s="5">
        <v>43360</v>
      </c>
      <c r="R4618" s="6">
        <v>44221</v>
      </c>
      <c r="S4618" s="7" t="s">
        <v>6</v>
      </c>
      <c r="T4618" s="1">
        <v>640794</v>
      </c>
      <c r="U4618" s="1">
        <v>640795</v>
      </c>
      <c r="W4618" s="56">
        <v>6154</v>
      </c>
      <c r="X4618" s="57">
        <v>640751</v>
      </c>
      <c r="Y4618" t="s">
        <v>7</v>
      </c>
      <c r="AA4618">
        <v>97.566999999999993</v>
      </c>
    </row>
    <row r="4619" spans="1:27" ht="51" x14ac:dyDescent="0.2">
      <c r="A4619" s="1">
        <v>641252</v>
      </c>
      <c r="B4619" s="92">
        <v>110731281</v>
      </c>
      <c r="C4619" s="3" t="s">
        <v>8143</v>
      </c>
      <c r="D4619" s="4" t="s">
        <v>8143</v>
      </c>
      <c r="F4619">
        <v>0</v>
      </c>
      <c r="I4619">
        <v>24810530</v>
      </c>
      <c r="K4619" t="s">
        <v>1</v>
      </c>
      <c r="L4619">
        <v>119003389</v>
      </c>
      <c r="M4619" t="s">
        <v>2</v>
      </c>
      <c r="N4619" t="s">
        <v>3</v>
      </c>
      <c r="O4619" t="s">
        <v>4</v>
      </c>
      <c r="P4619" t="s">
        <v>5</v>
      </c>
      <c r="Q4619" s="5">
        <v>43353</v>
      </c>
      <c r="R4619" s="6">
        <v>44345</v>
      </c>
      <c r="S4619" s="7" t="s">
        <v>6</v>
      </c>
      <c r="T4619" s="1">
        <v>640794</v>
      </c>
      <c r="U4619" s="1">
        <v>640795</v>
      </c>
      <c r="W4619" s="55">
        <v>555027</v>
      </c>
      <c r="X4619">
        <v>6167</v>
      </c>
      <c r="Y4619" t="s">
        <v>7</v>
      </c>
      <c r="AA4619">
        <v>88.49</v>
      </c>
    </row>
    <row r="4620" spans="1:27" ht="51" x14ac:dyDescent="0.2">
      <c r="A4620" s="1">
        <v>641252</v>
      </c>
      <c r="B4620" s="90">
        <v>110730458</v>
      </c>
      <c r="C4620" s="9" t="s">
        <v>8144</v>
      </c>
      <c r="D4620" s="4" t="s">
        <v>8145</v>
      </c>
      <c r="F4620" t="s">
        <v>8146</v>
      </c>
      <c r="I4620">
        <v>98057885</v>
      </c>
      <c r="K4620" t="s">
        <v>1</v>
      </c>
      <c r="L4620">
        <v>118721377</v>
      </c>
      <c r="M4620" t="s">
        <v>2</v>
      </c>
      <c r="N4620" t="s">
        <v>3</v>
      </c>
      <c r="O4620" t="s">
        <v>28</v>
      </c>
      <c r="P4620" t="s">
        <v>17</v>
      </c>
      <c r="Q4620" s="5">
        <v>43356</v>
      </c>
      <c r="R4620" s="6">
        <v>44522</v>
      </c>
      <c r="S4620" s="7" t="s">
        <v>6</v>
      </c>
      <c r="T4620" s="1">
        <v>640794</v>
      </c>
      <c r="U4620" s="1">
        <v>640795</v>
      </c>
      <c r="W4620" s="64">
        <v>6154</v>
      </c>
      <c r="X4620" s="64">
        <v>640751</v>
      </c>
      <c r="Y4620" t="s">
        <v>7</v>
      </c>
      <c r="AA4620">
        <v>45.695</v>
      </c>
    </row>
    <row r="4621" spans="1:27" ht="51" x14ac:dyDescent="0.2">
      <c r="A4621" s="1">
        <v>641252</v>
      </c>
      <c r="B4621" s="98">
        <v>110728350</v>
      </c>
      <c r="C4621" s="3" t="s">
        <v>8147</v>
      </c>
      <c r="D4621" s="4" t="s">
        <v>8147</v>
      </c>
      <c r="F4621" t="s">
        <v>8148</v>
      </c>
      <c r="I4621">
        <v>91458350</v>
      </c>
      <c r="K4621" t="s">
        <v>1</v>
      </c>
      <c r="L4621">
        <v>116033789</v>
      </c>
      <c r="M4621" t="s">
        <v>2</v>
      </c>
      <c r="N4621" t="s">
        <v>3</v>
      </c>
      <c r="O4621" t="s">
        <v>16</v>
      </c>
      <c r="P4621" t="s">
        <v>17</v>
      </c>
      <c r="Q4621" s="5">
        <v>43359</v>
      </c>
      <c r="R4621" s="6">
        <v>44192</v>
      </c>
      <c r="S4621" s="7" t="s">
        <v>6</v>
      </c>
      <c r="T4621" s="1">
        <v>640794</v>
      </c>
      <c r="U4621" s="1">
        <v>640795</v>
      </c>
      <c r="W4621" s="29">
        <v>6155</v>
      </c>
      <c r="X4621" s="30">
        <v>122629</v>
      </c>
      <c r="Y4621" t="s">
        <v>7</v>
      </c>
      <c r="AA4621">
        <v>84.9</v>
      </c>
    </row>
    <row r="4622" spans="1:27" ht="51" x14ac:dyDescent="0.2">
      <c r="A4622" s="1">
        <v>641252</v>
      </c>
      <c r="B4622" s="102">
        <v>110727083</v>
      </c>
      <c r="C4622" s="3" t="s">
        <v>8149</v>
      </c>
      <c r="D4622" s="4">
        <v>0</v>
      </c>
      <c r="F4622">
        <v>0</v>
      </c>
      <c r="I4622">
        <v>22152105</v>
      </c>
      <c r="K4622" t="s">
        <v>1</v>
      </c>
      <c r="L4622">
        <v>73689506</v>
      </c>
      <c r="M4622" t="s">
        <v>2</v>
      </c>
      <c r="N4622" t="s">
        <v>3</v>
      </c>
      <c r="O4622" t="s">
        <v>4</v>
      </c>
      <c r="P4622" t="s">
        <v>5</v>
      </c>
      <c r="Q4622" s="5" t="e">
        <v>#N/A</v>
      </c>
      <c r="R4622" s="6">
        <v>44364</v>
      </c>
      <c r="S4622" s="7" t="s">
        <v>6</v>
      </c>
      <c r="T4622" s="1">
        <v>640794</v>
      </c>
      <c r="U4622" s="1">
        <v>640795</v>
      </c>
      <c r="W4622" s="83">
        <v>6154</v>
      </c>
      <c r="X4622" s="84">
        <v>640751</v>
      </c>
      <c r="Y4622" t="s">
        <v>7</v>
      </c>
      <c r="AA4622">
        <v>83.305999999999997</v>
      </c>
    </row>
    <row r="4623" spans="1:27" ht="51" x14ac:dyDescent="0.2">
      <c r="A4623" s="1">
        <v>641252</v>
      </c>
      <c r="B4623" s="100">
        <v>110726042</v>
      </c>
      <c r="C4623" s="3" t="s">
        <v>8150</v>
      </c>
      <c r="D4623" s="4" t="s">
        <v>8151</v>
      </c>
      <c r="F4623">
        <v>0</v>
      </c>
      <c r="I4623">
        <v>91782580</v>
      </c>
      <c r="K4623" t="s">
        <v>1</v>
      </c>
      <c r="L4623">
        <v>106018738</v>
      </c>
      <c r="M4623" t="s">
        <v>352</v>
      </c>
      <c r="N4623" t="s">
        <v>3</v>
      </c>
      <c r="O4623" t="s">
        <v>28</v>
      </c>
      <c r="P4623" t="s">
        <v>17</v>
      </c>
      <c r="Q4623" s="5">
        <v>43359</v>
      </c>
      <c r="R4623" s="6">
        <v>44496</v>
      </c>
      <c r="S4623" s="7" t="s">
        <v>6</v>
      </c>
      <c r="T4623" s="1">
        <v>640794</v>
      </c>
      <c r="U4623" s="1">
        <v>640795</v>
      </c>
      <c r="W4623" s="58">
        <v>6154</v>
      </c>
      <c r="X4623" s="59">
        <v>640751</v>
      </c>
      <c r="Y4623" t="s">
        <v>7</v>
      </c>
      <c r="AA4623">
        <v>38.695</v>
      </c>
    </row>
    <row r="4624" spans="1:27" ht="85" x14ac:dyDescent="0.2">
      <c r="A4624" s="1">
        <v>641252</v>
      </c>
      <c r="B4624" s="90">
        <v>110724756</v>
      </c>
      <c r="C4624" s="9" t="s">
        <v>8152</v>
      </c>
      <c r="D4624" s="4" t="s">
        <v>8152</v>
      </c>
      <c r="F4624" t="s">
        <v>8153</v>
      </c>
      <c r="I4624">
        <v>24711095</v>
      </c>
      <c r="K4624" t="s">
        <v>1</v>
      </c>
      <c r="L4624">
        <v>118487588</v>
      </c>
      <c r="M4624" t="s">
        <v>22</v>
      </c>
      <c r="N4624" t="s">
        <v>3</v>
      </c>
      <c r="O4624" t="s">
        <v>4</v>
      </c>
      <c r="P4624" t="s">
        <v>5</v>
      </c>
      <c r="Q4624" s="5">
        <v>43389</v>
      </c>
      <c r="R4624" s="6">
        <v>44221</v>
      </c>
      <c r="S4624" s="7" t="s">
        <v>6</v>
      </c>
      <c r="T4624" s="1">
        <v>640794</v>
      </c>
      <c r="U4624" s="1">
        <v>640795</v>
      </c>
      <c r="W4624" s="64">
        <v>6154</v>
      </c>
      <c r="X4624" s="64">
        <v>640751</v>
      </c>
      <c r="Y4624" t="s">
        <v>7</v>
      </c>
      <c r="AA4624">
        <v>85.295000000000002</v>
      </c>
    </row>
    <row r="4625" spans="1:27" ht="51" x14ac:dyDescent="0.2">
      <c r="A4625" s="1">
        <v>641252</v>
      </c>
      <c r="B4625" s="92">
        <v>110724150</v>
      </c>
      <c r="C4625" s="3" t="s">
        <v>8154</v>
      </c>
      <c r="D4625" s="4" t="s">
        <v>8154</v>
      </c>
      <c r="F4625">
        <v>0</v>
      </c>
      <c r="I4625">
        <v>24536470</v>
      </c>
      <c r="K4625" t="s">
        <v>1</v>
      </c>
      <c r="L4625">
        <v>120764553</v>
      </c>
      <c r="M4625" t="s">
        <v>27</v>
      </c>
      <c r="N4625" t="s">
        <v>3</v>
      </c>
      <c r="O4625" t="s">
        <v>4</v>
      </c>
      <c r="P4625" t="s">
        <v>5</v>
      </c>
      <c r="Q4625" s="5">
        <v>43374</v>
      </c>
      <c r="R4625" s="6">
        <v>44221</v>
      </c>
      <c r="S4625" s="7" t="s">
        <v>6</v>
      </c>
      <c r="T4625" s="1">
        <v>640794</v>
      </c>
      <c r="U4625" s="1">
        <v>640795</v>
      </c>
      <c r="W4625" s="55">
        <v>555027</v>
      </c>
      <c r="X4625">
        <v>6167</v>
      </c>
      <c r="Y4625" t="s">
        <v>7</v>
      </c>
      <c r="AA4625">
        <v>106.604</v>
      </c>
    </row>
    <row r="4626" spans="1:27" ht="51" x14ac:dyDescent="0.2">
      <c r="A4626" s="1">
        <v>641252</v>
      </c>
      <c r="B4626" s="102">
        <v>110723958</v>
      </c>
      <c r="C4626" s="3" t="s">
        <v>8155</v>
      </c>
      <c r="D4626" s="4" t="s">
        <v>8155</v>
      </c>
      <c r="F4626" t="s">
        <v>541</v>
      </c>
      <c r="I4626">
        <v>24229750</v>
      </c>
      <c r="K4626" t="s">
        <v>1</v>
      </c>
      <c r="L4626">
        <v>68859641</v>
      </c>
      <c r="M4626" t="s">
        <v>27</v>
      </c>
      <c r="N4626" t="s">
        <v>3</v>
      </c>
      <c r="O4626" t="s">
        <v>4</v>
      </c>
      <c r="P4626" t="s">
        <v>5</v>
      </c>
      <c r="Q4626" s="5">
        <v>43359</v>
      </c>
      <c r="R4626" s="6">
        <v>44280</v>
      </c>
      <c r="S4626" s="7" t="s">
        <v>6</v>
      </c>
      <c r="T4626" s="1">
        <v>640794</v>
      </c>
      <c r="U4626" s="1">
        <v>640795</v>
      </c>
      <c r="W4626" s="83">
        <v>6154</v>
      </c>
      <c r="X4626" s="84">
        <v>640751</v>
      </c>
      <c r="Y4626" t="s">
        <v>7</v>
      </c>
      <c r="AA4626">
        <v>101.161</v>
      </c>
    </row>
    <row r="4627" spans="1:27" ht="51" x14ac:dyDescent="0.2">
      <c r="A4627" s="1">
        <v>641252</v>
      </c>
      <c r="B4627" s="92">
        <v>110723090</v>
      </c>
      <c r="C4627" s="3" t="s">
        <v>8156</v>
      </c>
      <c r="D4627" s="4">
        <v>0</v>
      </c>
      <c r="F4627">
        <v>0</v>
      </c>
      <c r="I4627">
        <v>22152051</v>
      </c>
      <c r="K4627" t="s">
        <v>1</v>
      </c>
      <c r="L4627">
        <v>115365641</v>
      </c>
      <c r="M4627" t="s">
        <v>22</v>
      </c>
      <c r="N4627" t="s">
        <v>3</v>
      </c>
      <c r="O4627" t="s">
        <v>4</v>
      </c>
      <c r="P4627" t="s">
        <v>5</v>
      </c>
      <c r="Q4627" s="5" t="e">
        <v>#N/A</v>
      </c>
      <c r="R4627" s="6">
        <v>44522</v>
      </c>
      <c r="S4627" s="7" t="s">
        <v>6</v>
      </c>
      <c r="T4627" s="1">
        <v>640794</v>
      </c>
      <c r="U4627" s="1">
        <v>640795</v>
      </c>
      <c r="W4627" s="55">
        <v>555027</v>
      </c>
      <c r="X4627">
        <v>6167</v>
      </c>
      <c r="Y4627" t="s">
        <v>7</v>
      </c>
      <c r="AA4627">
        <v>290.608</v>
      </c>
    </row>
    <row r="4628" spans="1:27" ht="51" x14ac:dyDescent="0.2">
      <c r="A4628" s="1">
        <v>641252</v>
      </c>
      <c r="B4628" s="91">
        <v>110722619</v>
      </c>
      <c r="C4628" s="3" t="s">
        <v>8157</v>
      </c>
      <c r="D4628" s="4" t="s">
        <v>8157</v>
      </c>
      <c r="F4628" t="s">
        <v>8158</v>
      </c>
      <c r="I4628">
        <v>24832934</v>
      </c>
      <c r="K4628" t="s">
        <v>1</v>
      </c>
      <c r="L4628">
        <v>120981682</v>
      </c>
      <c r="M4628" t="s">
        <v>27</v>
      </c>
      <c r="N4628" t="s">
        <v>3</v>
      </c>
      <c r="O4628" t="s">
        <v>4</v>
      </c>
      <c r="P4628" t="s">
        <v>5</v>
      </c>
      <c r="Q4628" s="5">
        <v>43355</v>
      </c>
      <c r="R4628" s="6">
        <v>44345</v>
      </c>
      <c r="S4628" s="7" t="s">
        <v>6</v>
      </c>
      <c r="T4628" s="1">
        <v>640794</v>
      </c>
      <c r="U4628" s="1">
        <v>640795</v>
      </c>
      <c r="W4628" s="25">
        <v>6155</v>
      </c>
      <c r="X4628" s="24">
        <v>640750</v>
      </c>
      <c r="Y4628" t="s">
        <v>7</v>
      </c>
      <c r="AA4628">
        <v>74.69</v>
      </c>
    </row>
    <row r="4629" spans="1:27" ht="51" x14ac:dyDescent="0.2">
      <c r="A4629" s="1">
        <v>641252</v>
      </c>
      <c r="B4629" s="92">
        <v>110722607</v>
      </c>
      <c r="C4629" s="3" t="s">
        <v>8159</v>
      </c>
      <c r="D4629" s="4" t="s">
        <v>8159</v>
      </c>
      <c r="F4629" t="s">
        <v>8160</v>
      </c>
      <c r="I4629">
        <v>26653021</v>
      </c>
      <c r="K4629" t="s">
        <v>1</v>
      </c>
      <c r="L4629">
        <v>120265706</v>
      </c>
      <c r="M4629" t="s">
        <v>27</v>
      </c>
      <c r="N4629" t="s">
        <v>3</v>
      </c>
      <c r="O4629" t="s">
        <v>4</v>
      </c>
      <c r="P4629" t="s">
        <v>5</v>
      </c>
      <c r="Q4629" s="5">
        <v>43360</v>
      </c>
      <c r="R4629" s="6">
        <v>44252</v>
      </c>
      <c r="S4629" s="7" t="s">
        <v>6</v>
      </c>
      <c r="T4629" s="1">
        <v>640794</v>
      </c>
      <c r="U4629" s="1">
        <v>640795</v>
      </c>
      <c r="W4629" s="55">
        <v>555027</v>
      </c>
      <c r="X4629">
        <v>6167</v>
      </c>
      <c r="Y4629" t="s">
        <v>7</v>
      </c>
      <c r="AA4629">
        <v>82.025000000000006</v>
      </c>
    </row>
    <row r="4630" spans="1:27" ht="51" x14ac:dyDescent="0.2">
      <c r="A4630" s="1">
        <v>641252</v>
      </c>
      <c r="B4630" s="91">
        <v>110722413</v>
      </c>
      <c r="C4630" s="3" t="s">
        <v>8161</v>
      </c>
      <c r="D4630" s="4" t="s">
        <v>8161</v>
      </c>
      <c r="F4630" t="s">
        <v>8162</v>
      </c>
      <c r="I4630">
        <v>91468995</v>
      </c>
      <c r="K4630" t="s">
        <v>1</v>
      </c>
      <c r="L4630">
        <v>120679466</v>
      </c>
      <c r="M4630" t="s">
        <v>27</v>
      </c>
      <c r="N4630" t="s">
        <v>3</v>
      </c>
      <c r="O4630" t="s">
        <v>16</v>
      </c>
      <c r="P4630" t="s">
        <v>17</v>
      </c>
      <c r="Q4630" s="5">
        <v>43355</v>
      </c>
      <c r="R4630" s="6">
        <v>44432</v>
      </c>
      <c r="S4630" s="7" t="s">
        <v>6</v>
      </c>
      <c r="T4630" s="1">
        <v>640794</v>
      </c>
      <c r="U4630" s="1">
        <v>640795</v>
      </c>
      <c r="W4630" s="56">
        <v>6154</v>
      </c>
      <c r="X4630" s="57">
        <v>640751</v>
      </c>
      <c r="Y4630" t="s">
        <v>7</v>
      </c>
      <c r="AA4630">
        <v>45.075000000000003</v>
      </c>
    </row>
    <row r="4631" spans="1:27" ht="51" x14ac:dyDescent="0.2">
      <c r="A4631" s="1">
        <v>641252</v>
      </c>
      <c r="B4631" s="104">
        <v>110721093</v>
      </c>
      <c r="C4631" s="3" t="s">
        <v>8163</v>
      </c>
      <c r="D4631" s="4" t="s">
        <v>8163</v>
      </c>
      <c r="F4631">
        <v>0</v>
      </c>
      <c r="I4631">
        <v>24790721</v>
      </c>
      <c r="K4631" t="s">
        <v>1</v>
      </c>
      <c r="L4631">
        <v>75045545</v>
      </c>
      <c r="M4631" t="s">
        <v>27</v>
      </c>
      <c r="N4631" t="s">
        <v>3</v>
      </c>
      <c r="O4631" t="s">
        <v>4</v>
      </c>
      <c r="P4631" t="s">
        <v>5</v>
      </c>
      <c r="Q4631" s="5">
        <v>43355</v>
      </c>
      <c r="R4631" s="6">
        <v>44054</v>
      </c>
      <c r="S4631" s="7" t="s">
        <v>6</v>
      </c>
      <c r="T4631" s="1">
        <v>640794</v>
      </c>
      <c r="U4631" s="1">
        <v>640795</v>
      </c>
      <c r="W4631" s="71">
        <v>6154</v>
      </c>
      <c r="X4631" s="76">
        <v>640751</v>
      </c>
      <c r="Y4631" t="s">
        <v>7</v>
      </c>
      <c r="AA4631">
        <v>80.356999999999999</v>
      </c>
    </row>
    <row r="4632" spans="1:27" ht="51" x14ac:dyDescent="0.2">
      <c r="A4632" s="1">
        <v>641252</v>
      </c>
      <c r="B4632" s="100">
        <v>110720635</v>
      </c>
      <c r="C4632" s="3" t="s">
        <v>8164</v>
      </c>
      <c r="D4632" s="4">
        <v>0</v>
      </c>
      <c r="F4632" t="s">
        <v>611</v>
      </c>
      <c r="I4632">
        <v>22157343</v>
      </c>
      <c r="K4632" t="s">
        <v>1</v>
      </c>
      <c r="L4632">
        <v>66030477</v>
      </c>
      <c r="M4632" t="s">
        <v>22</v>
      </c>
      <c r="N4632" t="s">
        <v>3</v>
      </c>
      <c r="O4632" t="s">
        <v>4</v>
      </c>
      <c r="P4632" t="s">
        <v>5</v>
      </c>
      <c r="Q4632" s="5" t="e">
        <v>#N/A</v>
      </c>
      <c r="R4632" s="6">
        <v>44221</v>
      </c>
      <c r="S4632" s="7" t="s">
        <v>6</v>
      </c>
      <c r="T4632" s="1">
        <v>640794</v>
      </c>
      <c r="U4632" s="1">
        <v>640795</v>
      </c>
      <c r="W4632" s="58">
        <v>6154</v>
      </c>
      <c r="X4632" s="59">
        <v>640751</v>
      </c>
      <c r="Y4632" t="s">
        <v>7</v>
      </c>
      <c r="AA4632">
        <v>133.42500000000001</v>
      </c>
    </row>
    <row r="4633" spans="1:27" ht="51" x14ac:dyDescent="0.2">
      <c r="A4633" s="1">
        <v>641252</v>
      </c>
      <c r="B4633" s="95">
        <v>110720192</v>
      </c>
      <c r="C4633" s="3" t="s">
        <v>8165</v>
      </c>
      <c r="D4633" s="4" t="s">
        <v>8166</v>
      </c>
      <c r="F4633" t="s">
        <v>8167</v>
      </c>
      <c r="I4633">
        <v>23235439</v>
      </c>
      <c r="K4633" t="s">
        <v>1</v>
      </c>
      <c r="L4633">
        <v>85632531</v>
      </c>
      <c r="M4633" t="s">
        <v>22</v>
      </c>
      <c r="N4633" t="s">
        <v>3</v>
      </c>
      <c r="O4633" t="s">
        <v>4</v>
      </c>
      <c r="P4633" t="s">
        <v>5</v>
      </c>
      <c r="Q4633" s="5">
        <v>43373</v>
      </c>
      <c r="R4633" s="6">
        <v>44221</v>
      </c>
      <c r="S4633" s="7" t="s">
        <v>6</v>
      </c>
      <c r="T4633" s="1">
        <v>640794</v>
      </c>
      <c r="U4633" s="1">
        <v>640795</v>
      </c>
      <c r="W4633" s="111">
        <v>6154</v>
      </c>
      <c r="X4633" s="112">
        <v>640751</v>
      </c>
      <c r="Y4633" t="s">
        <v>7</v>
      </c>
      <c r="AA4633">
        <v>85.12</v>
      </c>
    </row>
    <row r="4634" spans="1:27" ht="51" x14ac:dyDescent="0.2">
      <c r="A4634" s="1">
        <v>641252</v>
      </c>
      <c r="B4634" s="100">
        <v>110719128</v>
      </c>
      <c r="C4634" s="3" t="s">
        <v>8168</v>
      </c>
      <c r="D4634" s="4">
        <v>0</v>
      </c>
      <c r="F4634">
        <v>0</v>
      </c>
      <c r="I4634">
        <v>22152041</v>
      </c>
      <c r="K4634" t="s">
        <v>1</v>
      </c>
      <c r="L4634">
        <v>74703396</v>
      </c>
      <c r="M4634" t="s">
        <v>22</v>
      </c>
      <c r="N4634" t="s">
        <v>3</v>
      </c>
      <c r="O4634" t="s">
        <v>4</v>
      </c>
      <c r="P4634" t="s">
        <v>5</v>
      </c>
      <c r="Q4634" s="5" t="e">
        <v>#N/A</v>
      </c>
      <c r="R4634" s="6">
        <v>44164</v>
      </c>
      <c r="S4634" s="7" t="s">
        <v>6</v>
      </c>
      <c r="T4634" s="1">
        <v>640794</v>
      </c>
      <c r="U4634" s="1">
        <v>640795</v>
      </c>
      <c r="W4634" s="58">
        <v>6154</v>
      </c>
      <c r="X4634" s="59">
        <v>640751</v>
      </c>
      <c r="Y4634" t="s">
        <v>7</v>
      </c>
      <c r="AA4634">
        <v>251.255</v>
      </c>
    </row>
    <row r="4635" spans="1:27" ht="51" x14ac:dyDescent="0.2">
      <c r="A4635" s="1">
        <v>641252</v>
      </c>
      <c r="B4635" s="92">
        <v>110718495</v>
      </c>
      <c r="C4635" s="3" t="s">
        <v>2293</v>
      </c>
      <c r="D4635" s="4" t="s">
        <v>1680</v>
      </c>
      <c r="F4635" t="s">
        <v>911</v>
      </c>
      <c r="I4635">
        <v>79348970</v>
      </c>
      <c r="K4635" t="s">
        <v>1</v>
      </c>
      <c r="L4635">
        <v>116366161</v>
      </c>
      <c r="M4635" t="s">
        <v>36</v>
      </c>
      <c r="N4635" t="s">
        <v>3</v>
      </c>
      <c r="O4635" t="s">
        <v>28</v>
      </c>
      <c r="P4635" t="s">
        <v>17</v>
      </c>
      <c r="Q4635" s="5">
        <v>43353</v>
      </c>
      <c r="R4635" s="6">
        <v>44345</v>
      </c>
      <c r="S4635" s="7" t="s">
        <v>6</v>
      </c>
      <c r="T4635" s="1">
        <v>640794</v>
      </c>
      <c r="U4635" s="1">
        <v>640795</v>
      </c>
      <c r="W4635" s="55">
        <v>555027</v>
      </c>
      <c r="X4635">
        <v>6167</v>
      </c>
      <c r="Y4635" t="s">
        <v>7</v>
      </c>
      <c r="AA4635">
        <v>113.265</v>
      </c>
    </row>
    <row r="4636" spans="1:27" ht="51" x14ac:dyDescent="0.2">
      <c r="A4636" s="1">
        <v>641252</v>
      </c>
      <c r="B4636" s="92">
        <v>110717624</v>
      </c>
      <c r="C4636" s="3" t="s">
        <v>8169</v>
      </c>
      <c r="D4636" s="4" t="s">
        <v>8169</v>
      </c>
      <c r="F4636" t="s">
        <v>8170</v>
      </c>
      <c r="I4636">
        <v>24536340</v>
      </c>
      <c r="K4636" t="s">
        <v>1</v>
      </c>
      <c r="L4636">
        <v>120919971</v>
      </c>
      <c r="M4636" t="s">
        <v>27</v>
      </c>
      <c r="N4636" t="s">
        <v>3</v>
      </c>
      <c r="O4636" t="s">
        <v>4</v>
      </c>
      <c r="P4636" t="s">
        <v>5</v>
      </c>
      <c r="Q4636" s="5">
        <v>43376</v>
      </c>
      <c r="R4636" s="6">
        <v>44432</v>
      </c>
      <c r="S4636" s="7" t="s">
        <v>6</v>
      </c>
      <c r="T4636" s="1">
        <v>640794</v>
      </c>
      <c r="U4636" s="1">
        <v>640795</v>
      </c>
      <c r="W4636" s="55">
        <v>555027</v>
      </c>
      <c r="X4636">
        <v>6167</v>
      </c>
      <c r="Y4636" t="s">
        <v>7</v>
      </c>
      <c r="AA4636">
        <v>122.505</v>
      </c>
    </row>
    <row r="4637" spans="1:27" ht="51" x14ac:dyDescent="0.2">
      <c r="A4637" s="1">
        <v>641252</v>
      </c>
      <c r="B4637" s="92">
        <v>110716711</v>
      </c>
      <c r="C4637" s="3" t="s">
        <v>8171</v>
      </c>
      <c r="D4637" s="4">
        <v>0</v>
      </c>
      <c r="F4637">
        <v>0</v>
      </c>
      <c r="I4637">
        <v>22152094</v>
      </c>
      <c r="K4637" t="s">
        <v>1</v>
      </c>
      <c r="L4637">
        <v>88413001</v>
      </c>
      <c r="M4637" t="s">
        <v>22</v>
      </c>
      <c r="N4637" t="s">
        <v>3</v>
      </c>
      <c r="O4637" t="s">
        <v>4</v>
      </c>
      <c r="P4637" t="s">
        <v>5</v>
      </c>
      <c r="Q4637" s="5" t="e">
        <v>#N/A</v>
      </c>
      <c r="R4637" s="6">
        <v>44465</v>
      </c>
      <c r="S4637" s="7" t="s">
        <v>6</v>
      </c>
      <c r="T4637" s="1">
        <v>640794</v>
      </c>
      <c r="U4637" s="1">
        <v>640795</v>
      </c>
      <c r="W4637" s="55">
        <v>555027</v>
      </c>
      <c r="X4637">
        <v>6167</v>
      </c>
      <c r="Y4637" t="s">
        <v>7</v>
      </c>
      <c r="AA4637">
        <v>135.726</v>
      </c>
    </row>
    <row r="4638" spans="1:27" ht="51" x14ac:dyDescent="0.2">
      <c r="A4638" s="1">
        <v>641252</v>
      </c>
      <c r="B4638" s="92">
        <v>110716693</v>
      </c>
      <c r="C4638" s="3" t="s">
        <v>8172</v>
      </c>
      <c r="D4638" s="4" t="s">
        <v>8172</v>
      </c>
      <c r="F4638">
        <v>0</v>
      </c>
      <c r="I4638">
        <v>25425972</v>
      </c>
      <c r="K4638" t="s">
        <v>1</v>
      </c>
      <c r="L4638">
        <v>94386861</v>
      </c>
      <c r="M4638" t="s">
        <v>27</v>
      </c>
      <c r="N4638" t="s">
        <v>3</v>
      </c>
      <c r="O4638" t="s">
        <v>4</v>
      </c>
      <c r="P4638" t="s">
        <v>5</v>
      </c>
      <c r="Q4638" s="5">
        <v>43355</v>
      </c>
      <c r="R4638" s="6">
        <v>44280</v>
      </c>
      <c r="S4638" s="7" t="s">
        <v>6</v>
      </c>
      <c r="T4638" s="1">
        <v>640794</v>
      </c>
      <c r="U4638" s="1">
        <v>640795</v>
      </c>
      <c r="W4638" s="55">
        <v>555027</v>
      </c>
      <c r="X4638">
        <v>6167</v>
      </c>
      <c r="Y4638" t="s">
        <v>7</v>
      </c>
      <c r="AA4638">
        <v>82.212999999999994</v>
      </c>
    </row>
    <row r="4639" spans="1:27" ht="51" x14ac:dyDescent="0.2">
      <c r="A4639" s="1">
        <v>641252</v>
      </c>
      <c r="B4639" s="132">
        <v>110716292</v>
      </c>
      <c r="C4639" s="3" t="s">
        <v>8173</v>
      </c>
      <c r="D4639" s="4">
        <v>0</v>
      </c>
      <c r="F4639">
        <v>0</v>
      </c>
      <c r="I4639">
        <v>22152056</v>
      </c>
      <c r="K4639" t="s">
        <v>1</v>
      </c>
      <c r="L4639">
        <v>93458717</v>
      </c>
      <c r="M4639" t="s">
        <v>22</v>
      </c>
      <c r="N4639" t="s">
        <v>3</v>
      </c>
      <c r="O4639" t="s">
        <v>4</v>
      </c>
      <c r="P4639" t="s">
        <v>5</v>
      </c>
      <c r="Q4639" s="5" t="e">
        <v>#N/A</v>
      </c>
      <c r="R4639" s="6">
        <v>44346</v>
      </c>
      <c r="S4639" s="7" t="s">
        <v>6</v>
      </c>
      <c r="T4639" s="1">
        <v>640794</v>
      </c>
      <c r="U4639" s="1">
        <v>640795</v>
      </c>
      <c r="W4639" s="133">
        <v>6155</v>
      </c>
      <c r="X4639" s="133">
        <v>490634</v>
      </c>
      <c r="Y4639" t="s">
        <v>7</v>
      </c>
      <c r="AA4639">
        <v>227.09</v>
      </c>
    </row>
    <row r="4640" spans="1:27" ht="51" x14ac:dyDescent="0.2">
      <c r="A4640" s="1">
        <v>641252</v>
      </c>
      <c r="B4640" s="96">
        <v>110716036</v>
      </c>
      <c r="C4640" s="3" t="s">
        <v>8174</v>
      </c>
      <c r="D4640" s="4" t="s">
        <v>8174</v>
      </c>
      <c r="F4640">
        <v>0</v>
      </c>
      <c r="I4640">
        <v>25431050</v>
      </c>
      <c r="K4640" t="s">
        <v>1</v>
      </c>
      <c r="L4640">
        <v>111674893</v>
      </c>
      <c r="M4640" t="s">
        <v>27</v>
      </c>
      <c r="N4640" t="s">
        <v>3</v>
      </c>
      <c r="O4640" t="s">
        <v>4</v>
      </c>
      <c r="P4640" t="s">
        <v>5</v>
      </c>
      <c r="Q4640" s="5">
        <v>43355</v>
      </c>
      <c r="R4640" s="6">
        <v>44522</v>
      </c>
      <c r="S4640" s="7" t="s">
        <v>6</v>
      </c>
      <c r="T4640" s="1">
        <v>640794</v>
      </c>
      <c r="U4640" s="1">
        <v>640795</v>
      </c>
      <c r="W4640" s="65">
        <v>6154</v>
      </c>
      <c r="X4640" s="65">
        <v>640751</v>
      </c>
      <c r="Y4640" t="s">
        <v>7</v>
      </c>
      <c r="AA4640">
        <v>85.436000000000007</v>
      </c>
    </row>
    <row r="4641" spans="1:27" ht="51" x14ac:dyDescent="0.2">
      <c r="A4641" s="1">
        <v>641252</v>
      </c>
      <c r="B4641" s="92">
        <v>110715639</v>
      </c>
      <c r="C4641" s="3" t="s">
        <v>8175</v>
      </c>
      <c r="D4641" s="4" t="s">
        <v>8175</v>
      </c>
      <c r="F4641">
        <v>0</v>
      </c>
      <c r="I4641">
        <v>25689219</v>
      </c>
      <c r="K4641" t="s">
        <v>1</v>
      </c>
      <c r="L4641">
        <v>95339142</v>
      </c>
      <c r="M4641" t="s">
        <v>27</v>
      </c>
      <c r="N4641" t="s">
        <v>3</v>
      </c>
      <c r="O4641" t="s">
        <v>4</v>
      </c>
      <c r="P4641" t="s">
        <v>5</v>
      </c>
      <c r="Q4641" s="5">
        <v>43359</v>
      </c>
      <c r="R4641" s="6">
        <v>44252</v>
      </c>
      <c r="S4641" s="7" t="s">
        <v>6</v>
      </c>
      <c r="T4641" s="1">
        <v>640794</v>
      </c>
      <c r="U4641" s="1">
        <v>640795</v>
      </c>
      <c r="W4641" s="55">
        <v>555027</v>
      </c>
      <c r="X4641">
        <v>6167</v>
      </c>
      <c r="Y4641" t="s">
        <v>7</v>
      </c>
      <c r="AA4641">
        <v>78.105000000000004</v>
      </c>
    </row>
    <row r="4642" spans="1:27" ht="51" x14ac:dyDescent="0.2">
      <c r="A4642" s="1">
        <v>641252</v>
      </c>
      <c r="B4642" s="91">
        <v>110715366</v>
      </c>
      <c r="C4642" s="3" t="s">
        <v>8176</v>
      </c>
      <c r="D4642" s="4">
        <v>0</v>
      </c>
      <c r="F4642">
        <v>0</v>
      </c>
      <c r="I4642">
        <v>22152080</v>
      </c>
      <c r="K4642" t="s">
        <v>1</v>
      </c>
      <c r="L4642">
        <v>62703648</v>
      </c>
      <c r="M4642" t="s">
        <v>27</v>
      </c>
      <c r="N4642" t="s">
        <v>3</v>
      </c>
      <c r="O4642" t="s">
        <v>4</v>
      </c>
      <c r="P4642" t="s">
        <v>5</v>
      </c>
      <c r="Q4642" s="5" t="e">
        <v>#N/A</v>
      </c>
      <c r="R4642" s="6">
        <v>44432</v>
      </c>
      <c r="S4642" s="7" t="s">
        <v>6</v>
      </c>
      <c r="T4642" s="1">
        <v>640794</v>
      </c>
      <c r="U4642" s="1">
        <v>640795</v>
      </c>
      <c r="W4642" s="56">
        <v>6155</v>
      </c>
      <c r="X4642" s="57">
        <v>640750</v>
      </c>
      <c r="Y4642" t="s">
        <v>7</v>
      </c>
      <c r="AA4642">
        <v>147.68100000000001</v>
      </c>
    </row>
    <row r="4643" spans="1:27" ht="51" x14ac:dyDescent="0.2">
      <c r="A4643" s="1">
        <v>641252</v>
      </c>
      <c r="B4643" s="92">
        <v>110713849</v>
      </c>
      <c r="C4643" s="3" t="s">
        <v>2867</v>
      </c>
      <c r="D4643" s="4">
        <v>0</v>
      </c>
      <c r="F4643">
        <v>0</v>
      </c>
      <c r="I4643">
        <v>22152077</v>
      </c>
      <c r="K4643" t="s">
        <v>1</v>
      </c>
      <c r="L4643">
        <v>94319999</v>
      </c>
      <c r="M4643" t="s">
        <v>2</v>
      </c>
      <c r="N4643" t="s">
        <v>3</v>
      </c>
      <c r="O4643" t="s">
        <v>4</v>
      </c>
      <c r="P4643" t="s">
        <v>5</v>
      </c>
      <c r="Q4643" s="5" t="e">
        <v>#N/A</v>
      </c>
      <c r="R4643" s="6">
        <v>44465</v>
      </c>
      <c r="S4643" s="7" t="s">
        <v>6</v>
      </c>
      <c r="T4643" s="1">
        <v>640794</v>
      </c>
      <c r="U4643" s="1">
        <v>640795</v>
      </c>
      <c r="W4643" s="14">
        <v>555027</v>
      </c>
      <c r="X4643" s="15">
        <v>6167</v>
      </c>
      <c r="Y4643" t="s">
        <v>7</v>
      </c>
      <c r="AA4643">
        <v>226.69200000000001</v>
      </c>
    </row>
    <row r="4644" spans="1:27" ht="51" x14ac:dyDescent="0.2">
      <c r="A4644" s="1">
        <v>641252</v>
      </c>
      <c r="B4644" s="125">
        <v>110712572</v>
      </c>
      <c r="C4644" s="3" t="s">
        <v>8177</v>
      </c>
      <c r="D4644" s="4">
        <v>0</v>
      </c>
      <c r="F4644">
        <v>0</v>
      </c>
      <c r="I4644">
        <v>22152059</v>
      </c>
      <c r="K4644" t="s">
        <v>1</v>
      </c>
      <c r="L4644">
        <v>93064935</v>
      </c>
      <c r="M4644" t="s">
        <v>22</v>
      </c>
      <c r="N4644" t="s">
        <v>3</v>
      </c>
      <c r="O4644" t="s">
        <v>4</v>
      </c>
      <c r="P4644" t="s">
        <v>5</v>
      </c>
      <c r="Q4644" s="5" t="e">
        <v>#N/A</v>
      </c>
      <c r="R4644" s="6">
        <v>44102</v>
      </c>
      <c r="S4644" s="7" t="s">
        <v>6</v>
      </c>
      <c r="T4644" s="1">
        <v>640794</v>
      </c>
      <c r="U4644" s="1">
        <v>640795</v>
      </c>
      <c r="W4644" s="18">
        <v>6154</v>
      </c>
      <c r="X4644" s="61">
        <v>640751</v>
      </c>
      <c r="Y4644" t="s">
        <v>7</v>
      </c>
      <c r="AA4644">
        <v>281.48500000000001</v>
      </c>
    </row>
    <row r="4645" spans="1:27" ht="51" x14ac:dyDescent="0.2">
      <c r="A4645" s="1">
        <v>641252</v>
      </c>
      <c r="B4645" s="96">
        <v>110712535</v>
      </c>
      <c r="C4645" s="3" t="s">
        <v>8178</v>
      </c>
      <c r="D4645" s="4">
        <v>0</v>
      </c>
      <c r="F4645">
        <v>0</v>
      </c>
      <c r="I4645">
        <v>22152091</v>
      </c>
      <c r="K4645" t="s">
        <v>1</v>
      </c>
      <c r="L4645">
        <v>109327234</v>
      </c>
      <c r="M4645" t="s">
        <v>27</v>
      </c>
      <c r="N4645" t="s">
        <v>3</v>
      </c>
      <c r="O4645" t="s">
        <v>4</v>
      </c>
      <c r="P4645" t="s">
        <v>5</v>
      </c>
      <c r="Q4645" s="5" t="e">
        <v>#N/A</v>
      </c>
      <c r="R4645" s="6">
        <v>44433</v>
      </c>
      <c r="S4645" s="7" t="s">
        <v>6</v>
      </c>
      <c r="T4645" s="1">
        <v>640794</v>
      </c>
      <c r="U4645" s="1">
        <v>640795</v>
      </c>
      <c r="W4645" s="65">
        <v>6154</v>
      </c>
      <c r="X4645" s="65">
        <v>640751</v>
      </c>
      <c r="Y4645" t="s">
        <v>7</v>
      </c>
      <c r="AA4645">
        <v>149.52099999999999</v>
      </c>
    </row>
    <row r="4646" spans="1:27" ht="51" x14ac:dyDescent="0.2">
      <c r="A4646" s="1">
        <v>641252</v>
      </c>
      <c r="B4646" s="100">
        <v>110711580</v>
      </c>
      <c r="C4646" s="3" t="s">
        <v>8179</v>
      </c>
      <c r="D4646" s="4">
        <v>0</v>
      </c>
      <c r="F4646">
        <v>0</v>
      </c>
      <c r="I4646">
        <v>22152072</v>
      </c>
      <c r="K4646" t="s">
        <v>1</v>
      </c>
      <c r="L4646">
        <v>75606302</v>
      </c>
      <c r="M4646" t="s">
        <v>22</v>
      </c>
      <c r="N4646" t="s">
        <v>3</v>
      </c>
      <c r="O4646" t="s">
        <v>4</v>
      </c>
      <c r="P4646" t="s">
        <v>5</v>
      </c>
      <c r="Q4646" s="5" t="e">
        <v>#N/A</v>
      </c>
      <c r="R4646" s="6">
        <v>44376</v>
      </c>
      <c r="S4646" s="7" t="s">
        <v>6</v>
      </c>
      <c r="T4646" s="1">
        <v>640794</v>
      </c>
      <c r="U4646" s="1">
        <v>640795</v>
      </c>
      <c r="W4646" s="58">
        <v>6155</v>
      </c>
      <c r="X4646" s="59">
        <v>6163</v>
      </c>
      <c r="Y4646" t="s">
        <v>7</v>
      </c>
      <c r="AA4646">
        <v>216.53100000000001</v>
      </c>
    </row>
    <row r="4647" spans="1:27" ht="51" x14ac:dyDescent="0.2">
      <c r="A4647" s="1">
        <v>641252</v>
      </c>
      <c r="B4647" s="89">
        <v>110711385</v>
      </c>
      <c r="C4647" s="3" t="s">
        <v>8180</v>
      </c>
      <c r="D4647" s="4">
        <v>0</v>
      </c>
      <c r="F4647">
        <v>0</v>
      </c>
      <c r="I4647">
        <v>22152013</v>
      </c>
      <c r="K4647" t="s">
        <v>1</v>
      </c>
      <c r="L4647">
        <v>103811688</v>
      </c>
      <c r="M4647" t="s">
        <v>27</v>
      </c>
      <c r="N4647" t="s">
        <v>3</v>
      </c>
      <c r="O4647" t="s">
        <v>4</v>
      </c>
      <c r="P4647" t="s">
        <v>5</v>
      </c>
      <c r="Q4647" s="5" t="e">
        <v>#N/A</v>
      </c>
      <c r="R4647" s="6">
        <v>44368</v>
      </c>
      <c r="S4647" s="7" t="s">
        <v>6</v>
      </c>
      <c r="T4647" s="1">
        <v>640794</v>
      </c>
      <c r="U4647" s="1">
        <v>640795</v>
      </c>
      <c r="W4647" s="60">
        <v>6154</v>
      </c>
      <c r="X4647" s="61">
        <v>640751</v>
      </c>
      <c r="Y4647" t="s">
        <v>7</v>
      </c>
      <c r="AA4647">
        <v>260.32499999999999</v>
      </c>
    </row>
    <row r="4648" spans="1:27" ht="51" x14ac:dyDescent="0.2">
      <c r="A4648" s="1">
        <v>641252</v>
      </c>
      <c r="B4648" s="92">
        <v>110711233</v>
      </c>
      <c r="C4648" s="3" t="s">
        <v>8181</v>
      </c>
      <c r="D4648" s="4" t="s">
        <v>8181</v>
      </c>
      <c r="F4648" t="s">
        <v>8077</v>
      </c>
      <c r="I4648">
        <v>23297912</v>
      </c>
      <c r="K4648" t="s">
        <v>1</v>
      </c>
      <c r="L4648">
        <v>88190747</v>
      </c>
      <c r="M4648" t="s">
        <v>22</v>
      </c>
      <c r="N4648" t="s">
        <v>3</v>
      </c>
      <c r="O4648" t="s">
        <v>4</v>
      </c>
      <c r="P4648" t="s">
        <v>5</v>
      </c>
      <c r="Q4648" s="5">
        <v>43373</v>
      </c>
      <c r="R4648" s="6">
        <v>44497</v>
      </c>
      <c r="S4648" s="7" t="s">
        <v>6</v>
      </c>
      <c r="T4648" s="1">
        <v>640794</v>
      </c>
      <c r="U4648" s="1">
        <v>640795</v>
      </c>
      <c r="W4648" s="55">
        <v>555027</v>
      </c>
      <c r="X4648">
        <v>6167</v>
      </c>
      <c r="Y4648" t="s">
        <v>7</v>
      </c>
      <c r="AA4648">
        <v>86.823999999999998</v>
      </c>
    </row>
    <row r="4649" spans="1:27" ht="51" x14ac:dyDescent="0.2">
      <c r="A4649" s="1">
        <v>641252</v>
      </c>
      <c r="B4649" s="95">
        <v>110709482</v>
      </c>
      <c r="C4649" s="3" t="s">
        <v>8182</v>
      </c>
      <c r="D4649" s="4" t="s">
        <v>8182</v>
      </c>
      <c r="F4649" t="s">
        <v>8183</v>
      </c>
      <c r="I4649">
        <v>25651189</v>
      </c>
      <c r="K4649" t="s">
        <v>1</v>
      </c>
      <c r="L4649">
        <v>81404785</v>
      </c>
      <c r="M4649" t="s">
        <v>22</v>
      </c>
      <c r="N4649" t="s">
        <v>3</v>
      </c>
      <c r="O4649" t="s">
        <v>4</v>
      </c>
      <c r="P4649" t="s">
        <v>5</v>
      </c>
      <c r="Q4649" s="5">
        <v>43352</v>
      </c>
      <c r="R4649" s="6">
        <v>44280</v>
      </c>
      <c r="S4649" s="7" t="s">
        <v>6</v>
      </c>
      <c r="T4649" s="1">
        <v>640794</v>
      </c>
      <c r="U4649" s="1">
        <v>640795</v>
      </c>
      <c r="W4649" s="62">
        <v>6155</v>
      </c>
      <c r="X4649" s="16">
        <v>640750</v>
      </c>
      <c r="Y4649" t="s">
        <v>7</v>
      </c>
      <c r="AA4649">
        <v>85.447999999999993</v>
      </c>
    </row>
    <row r="4650" spans="1:27" ht="51" x14ac:dyDescent="0.2">
      <c r="A4650" s="1">
        <v>641252</v>
      </c>
      <c r="B4650" s="92">
        <v>110708994</v>
      </c>
      <c r="C4650" s="3" t="s">
        <v>8184</v>
      </c>
      <c r="D4650" s="4" t="s">
        <v>8185</v>
      </c>
      <c r="F4650">
        <v>0</v>
      </c>
      <c r="I4650">
        <v>24421020</v>
      </c>
      <c r="K4650" t="s">
        <v>1</v>
      </c>
      <c r="L4650">
        <v>120662655</v>
      </c>
      <c r="M4650" t="s">
        <v>660</v>
      </c>
      <c r="N4650" t="s">
        <v>3</v>
      </c>
      <c r="O4650" t="s">
        <v>4</v>
      </c>
      <c r="P4650" t="s">
        <v>5</v>
      </c>
      <c r="Q4650" s="5">
        <v>43355</v>
      </c>
      <c r="R4650" s="6">
        <v>44392</v>
      </c>
      <c r="S4650" s="7" t="s">
        <v>6</v>
      </c>
      <c r="T4650" s="1">
        <v>640794</v>
      </c>
      <c r="U4650" s="1">
        <v>640795</v>
      </c>
      <c r="W4650" s="14">
        <v>555027</v>
      </c>
      <c r="X4650" s="15">
        <v>6167</v>
      </c>
      <c r="Y4650" t="s">
        <v>7</v>
      </c>
      <c r="AA4650">
        <v>60.024999999999999</v>
      </c>
    </row>
    <row r="4651" spans="1:27" ht="51" x14ac:dyDescent="0.2">
      <c r="A4651" s="1">
        <v>641252</v>
      </c>
      <c r="B4651" s="99">
        <v>110708891</v>
      </c>
      <c r="C4651" s="3" t="s">
        <v>8186</v>
      </c>
      <c r="D4651" s="4" t="s">
        <v>8186</v>
      </c>
      <c r="F4651">
        <v>0</v>
      </c>
      <c r="I4651">
        <v>25412064</v>
      </c>
      <c r="K4651" t="s">
        <v>1</v>
      </c>
      <c r="L4651">
        <v>120907842</v>
      </c>
      <c r="M4651" t="s">
        <v>2</v>
      </c>
      <c r="N4651" t="s">
        <v>3</v>
      </c>
      <c r="O4651" t="s">
        <v>4</v>
      </c>
      <c r="P4651" t="s">
        <v>5</v>
      </c>
      <c r="Q4651" s="5">
        <v>43202</v>
      </c>
      <c r="R4651" s="6">
        <v>44197</v>
      </c>
      <c r="S4651" s="7" t="s">
        <v>6</v>
      </c>
      <c r="T4651" s="1">
        <v>640794</v>
      </c>
      <c r="U4651" s="1">
        <v>640795</v>
      </c>
      <c r="W4651" s="29">
        <v>6155</v>
      </c>
      <c r="X4651" s="30">
        <v>122629</v>
      </c>
      <c r="Y4651" t="s">
        <v>7</v>
      </c>
      <c r="AA4651">
        <v>152.78</v>
      </c>
    </row>
    <row r="4652" spans="1:27" ht="51" x14ac:dyDescent="0.2">
      <c r="A4652" s="1">
        <v>641252</v>
      </c>
      <c r="B4652" s="90">
        <v>110708544</v>
      </c>
      <c r="C4652" s="3" t="s">
        <v>8187</v>
      </c>
      <c r="D4652" s="4" t="s">
        <v>8187</v>
      </c>
      <c r="F4652" t="s">
        <v>71</v>
      </c>
      <c r="I4652">
        <v>25576013</v>
      </c>
      <c r="K4652" t="s">
        <v>1</v>
      </c>
      <c r="L4652">
        <v>113664047</v>
      </c>
      <c r="M4652" t="s">
        <v>22</v>
      </c>
      <c r="N4652" t="s">
        <v>3</v>
      </c>
      <c r="O4652" t="s">
        <v>4</v>
      </c>
      <c r="P4652" t="s">
        <v>5</v>
      </c>
      <c r="Q4652" s="5">
        <v>43353</v>
      </c>
      <c r="R4652" s="6">
        <v>44522</v>
      </c>
      <c r="S4652" s="7" t="s">
        <v>6</v>
      </c>
      <c r="T4652" s="1">
        <v>640794</v>
      </c>
      <c r="U4652" s="1">
        <v>640795</v>
      </c>
      <c r="W4652" s="64">
        <v>6154</v>
      </c>
      <c r="X4652" s="64">
        <v>640751</v>
      </c>
      <c r="Y4652" t="s">
        <v>7</v>
      </c>
      <c r="AA4652">
        <v>46.994</v>
      </c>
    </row>
    <row r="4653" spans="1:27" ht="51" x14ac:dyDescent="0.2">
      <c r="A4653" s="1">
        <v>641252</v>
      </c>
      <c r="B4653" s="89">
        <v>110706821</v>
      </c>
      <c r="C4653" s="3" t="s">
        <v>8188</v>
      </c>
      <c r="D4653" s="4" t="s">
        <v>8188</v>
      </c>
      <c r="F4653" t="s">
        <v>8189</v>
      </c>
      <c r="I4653">
        <v>26652841</v>
      </c>
      <c r="K4653" t="s">
        <v>1</v>
      </c>
      <c r="L4653">
        <v>105341407</v>
      </c>
      <c r="M4653" t="s">
        <v>27</v>
      </c>
      <c r="N4653" t="s">
        <v>3</v>
      </c>
      <c r="O4653" t="s">
        <v>4</v>
      </c>
      <c r="P4653" t="s">
        <v>5</v>
      </c>
      <c r="Q4653" s="5">
        <v>43391</v>
      </c>
      <c r="R4653" s="6">
        <v>44531</v>
      </c>
      <c r="S4653" s="7" t="s">
        <v>6</v>
      </c>
      <c r="T4653" s="1">
        <v>640794</v>
      </c>
      <c r="U4653" s="1">
        <v>640795</v>
      </c>
      <c r="W4653" s="29">
        <v>6154</v>
      </c>
      <c r="X4653" s="30">
        <v>640751</v>
      </c>
      <c r="Y4653" t="s">
        <v>7</v>
      </c>
      <c r="AA4653">
        <v>26.39</v>
      </c>
    </row>
    <row r="4654" spans="1:27" ht="51" x14ac:dyDescent="0.2">
      <c r="A4654" s="1">
        <v>641252</v>
      </c>
      <c r="B4654" s="91">
        <v>110706092</v>
      </c>
      <c r="C4654" s="3" t="s">
        <v>8190</v>
      </c>
      <c r="D4654" s="4" t="s">
        <v>1610</v>
      </c>
      <c r="F4654">
        <v>0</v>
      </c>
      <c r="I4654">
        <v>99621467</v>
      </c>
      <c r="K4654" t="s">
        <v>1</v>
      </c>
      <c r="L4654">
        <v>62570727</v>
      </c>
      <c r="M4654" t="s">
        <v>2</v>
      </c>
      <c r="N4654" t="s">
        <v>3</v>
      </c>
      <c r="O4654" t="s">
        <v>28</v>
      </c>
      <c r="P4654" t="s">
        <v>17</v>
      </c>
      <c r="Q4654" s="5">
        <v>43387</v>
      </c>
      <c r="R4654" s="6">
        <v>44556</v>
      </c>
      <c r="S4654" s="7" t="s">
        <v>6</v>
      </c>
      <c r="T4654" s="1">
        <v>640794</v>
      </c>
      <c r="U4654" s="1">
        <v>640795</v>
      </c>
      <c r="W4654" s="56">
        <v>6154</v>
      </c>
      <c r="X4654" s="57">
        <v>640751</v>
      </c>
      <c r="Y4654" t="s">
        <v>7</v>
      </c>
      <c r="AA4654">
        <v>26.52</v>
      </c>
    </row>
    <row r="4655" spans="1:27" ht="51" x14ac:dyDescent="0.2">
      <c r="A4655" s="1">
        <v>641252</v>
      </c>
      <c r="B4655" s="89">
        <v>110704460</v>
      </c>
      <c r="C4655" s="3" t="s">
        <v>8191</v>
      </c>
      <c r="D4655" s="4" t="s">
        <v>8191</v>
      </c>
      <c r="F4655" t="s">
        <v>8192</v>
      </c>
      <c r="I4655">
        <v>91950485</v>
      </c>
      <c r="K4655" t="s">
        <v>1</v>
      </c>
      <c r="L4655">
        <v>98627427</v>
      </c>
      <c r="M4655" t="s">
        <v>2</v>
      </c>
      <c r="N4655" t="s">
        <v>3</v>
      </c>
      <c r="O4655" t="s">
        <v>28</v>
      </c>
      <c r="P4655" t="s">
        <v>17</v>
      </c>
      <c r="Q4655" s="5">
        <v>43354</v>
      </c>
      <c r="R4655" s="6">
        <v>44522</v>
      </c>
      <c r="S4655" s="7" t="s">
        <v>6</v>
      </c>
      <c r="T4655" s="1">
        <v>640794</v>
      </c>
      <c r="U4655" s="1">
        <v>640795</v>
      </c>
      <c r="W4655" s="29">
        <v>6154</v>
      </c>
      <c r="X4655" s="30">
        <v>640751</v>
      </c>
      <c r="Y4655" t="s">
        <v>7</v>
      </c>
      <c r="AA4655">
        <v>108</v>
      </c>
    </row>
    <row r="4656" spans="1:27" ht="68" x14ac:dyDescent="0.2">
      <c r="A4656" s="1">
        <v>641252</v>
      </c>
      <c r="B4656" s="91">
        <v>110704071</v>
      </c>
      <c r="C4656" s="3" t="s">
        <v>2055</v>
      </c>
      <c r="D4656" s="4" t="s">
        <v>2056</v>
      </c>
      <c r="F4656">
        <v>0</v>
      </c>
      <c r="I4656">
        <v>24832311</v>
      </c>
      <c r="K4656" t="s">
        <v>1</v>
      </c>
      <c r="L4656">
        <v>120895499</v>
      </c>
      <c r="M4656" t="s">
        <v>2</v>
      </c>
      <c r="N4656" t="s">
        <v>3</v>
      </c>
      <c r="O4656" t="s">
        <v>4</v>
      </c>
      <c r="P4656" t="s">
        <v>5</v>
      </c>
      <c r="Q4656" s="5">
        <v>43359</v>
      </c>
      <c r="R4656" s="6">
        <v>44377</v>
      </c>
      <c r="S4656" s="7" t="s">
        <v>6</v>
      </c>
      <c r="T4656" s="1">
        <v>640794</v>
      </c>
      <c r="U4656" s="1">
        <v>640795</v>
      </c>
      <c r="W4656" s="85">
        <v>6155</v>
      </c>
      <c r="X4656" s="86">
        <v>640750</v>
      </c>
      <c r="Y4656" t="s">
        <v>7</v>
      </c>
      <c r="AA4656">
        <v>76.488</v>
      </c>
    </row>
    <row r="4657" spans="1:27" ht="51" x14ac:dyDescent="0.2">
      <c r="A4657" s="1">
        <v>641252</v>
      </c>
      <c r="B4657" s="93">
        <v>110703868</v>
      </c>
      <c r="C4657" s="3" t="s">
        <v>8193</v>
      </c>
      <c r="D4657" s="4" t="s">
        <v>8194</v>
      </c>
      <c r="F4657">
        <v>0</v>
      </c>
      <c r="I4657">
        <v>24420687</v>
      </c>
      <c r="K4657" t="s">
        <v>1</v>
      </c>
      <c r="L4657">
        <v>107600692</v>
      </c>
      <c r="M4657" t="s">
        <v>22</v>
      </c>
      <c r="N4657" t="s">
        <v>3</v>
      </c>
      <c r="O4657" t="s">
        <v>4</v>
      </c>
      <c r="P4657" t="s">
        <v>5</v>
      </c>
      <c r="Q4657" s="5">
        <v>43388</v>
      </c>
      <c r="R4657" s="6">
        <v>44252</v>
      </c>
      <c r="S4657" s="7" t="s">
        <v>6</v>
      </c>
      <c r="T4657" s="1">
        <v>640794</v>
      </c>
      <c r="U4657" s="1">
        <v>640795</v>
      </c>
      <c r="W4657" s="66">
        <v>6154</v>
      </c>
      <c r="X4657" s="66">
        <v>640751</v>
      </c>
      <c r="Y4657" t="s">
        <v>7</v>
      </c>
      <c r="AA4657">
        <v>43.54</v>
      </c>
    </row>
    <row r="4658" spans="1:27" ht="51" x14ac:dyDescent="0.2">
      <c r="A4658" s="1">
        <v>641252</v>
      </c>
      <c r="B4658" s="91">
        <v>110701306</v>
      </c>
      <c r="C4658" s="3" t="s">
        <v>8195</v>
      </c>
      <c r="D4658" s="4">
        <v>0</v>
      </c>
      <c r="F4658">
        <v>0</v>
      </c>
      <c r="I4658">
        <v>22160617</v>
      </c>
      <c r="K4658" t="s">
        <v>1</v>
      </c>
      <c r="L4658">
        <v>64827482</v>
      </c>
      <c r="M4658" t="s">
        <v>27</v>
      </c>
      <c r="N4658" t="s">
        <v>3</v>
      </c>
      <c r="O4658" t="s">
        <v>4</v>
      </c>
      <c r="P4658" t="s">
        <v>5</v>
      </c>
      <c r="Q4658" s="5" t="e">
        <v>#N/A</v>
      </c>
      <c r="R4658" s="6">
        <v>44311</v>
      </c>
      <c r="S4658" s="7" t="s">
        <v>6</v>
      </c>
      <c r="T4658" s="1">
        <v>640794</v>
      </c>
      <c r="U4658" s="1">
        <v>640795</v>
      </c>
      <c r="W4658" s="72">
        <v>6155</v>
      </c>
      <c r="X4658" s="72">
        <v>122629</v>
      </c>
      <c r="Y4658" t="s">
        <v>7</v>
      </c>
      <c r="AA4658">
        <v>185.48500000000001</v>
      </c>
    </row>
    <row r="4659" spans="1:27" ht="51" x14ac:dyDescent="0.2">
      <c r="A4659" s="1">
        <v>641252</v>
      </c>
      <c r="B4659" s="92">
        <v>110694235</v>
      </c>
      <c r="C4659" s="3" t="s">
        <v>8196</v>
      </c>
      <c r="D4659" s="4" t="s">
        <v>8197</v>
      </c>
      <c r="F4659">
        <v>0</v>
      </c>
      <c r="I4659">
        <v>92207726</v>
      </c>
      <c r="K4659" t="s">
        <v>1</v>
      </c>
      <c r="L4659">
        <v>115718289</v>
      </c>
      <c r="M4659" t="s">
        <v>172</v>
      </c>
      <c r="N4659" t="s">
        <v>3</v>
      </c>
      <c r="O4659" t="s">
        <v>28</v>
      </c>
      <c r="P4659" t="s">
        <v>17</v>
      </c>
      <c r="Q4659" s="5">
        <v>43283</v>
      </c>
      <c r="R4659" s="6">
        <v>44465</v>
      </c>
      <c r="S4659" s="7" t="s">
        <v>6</v>
      </c>
      <c r="T4659" s="1">
        <v>640794</v>
      </c>
      <c r="U4659" s="1">
        <v>640795</v>
      </c>
      <c r="W4659" s="55">
        <v>555027</v>
      </c>
      <c r="X4659">
        <v>6167</v>
      </c>
      <c r="Y4659" t="s">
        <v>7</v>
      </c>
      <c r="AA4659">
        <v>66.114999999999995</v>
      </c>
    </row>
    <row r="4660" spans="1:27" ht="51" x14ac:dyDescent="0.2">
      <c r="A4660" s="1">
        <v>641252</v>
      </c>
      <c r="B4660" s="91">
        <v>110694089</v>
      </c>
      <c r="C4660" s="3" t="s">
        <v>8198</v>
      </c>
      <c r="D4660" s="4" t="s">
        <v>8198</v>
      </c>
      <c r="F4660">
        <v>0</v>
      </c>
      <c r="I4660">
        <v>91707192</v>
      </c>
      <c r="K4660" t="s">
        <v>1</v>
      </c>
      <c r="L4660">
        <v>60707613</v>
      </c>
      <c r="M4660" t="s">
        <v>69</v>
      </c>
      <c r="N4660" t="s">
        <v>3</v>
      </c>
      <c r="O4660" t="s">
        <v>28</v>
      </c>
      <c r="P4660" t="s">
        <v>17</v>
      </c>
      <c r="Q4660" s="5">
        <v>43355</v>
      </c>
      <c r="R4660" s="6">
        <v>44125</v>
      </c>
      <c r="S4660" s="7" t="s">
        <v>6</v>
      </c>
      <c r="T4660" s="1">
        <v>640794</v>
      </c>
      <c r="U4660" s="1">
        <v>640795</v>
      </c>
      <c r="W4660" s="56">
        <v>6154</v>
      </c>
      <c r="X4660" s="57">
        <v>640751</v>
      </c>
      <c r="Y4660" t="s">
        <v>7</v>
      </c>
      <c r="AA4660">
        <v>16.46</v>
      </c>
    </row>
    <row r="4661" spans="1:27" ht="85" x14ac:dyDescent="0.2">
      <c r="A4661" s="1">
        <v>641252</v>
      </c>
      <c r="B4661" s="98">
        <v>110692457</v>
      </c>
      <c r="C4661" s="3" t="s">
        <v>8199</v>
      </c>
      <c r="D4661" s="4" t="s">
        <v>8200</v>
      </c>
      <c r="F4661" t="s">
        <v>8201</v>
      </c>
      <c r="I4661">
        <v>91261897</v>
      </c>
      <c r="K4661" t="s">
        <v>1</v>
      </c>
      <c r="L4661">
        <v>112011473</v>
      </c>
      <c r="M4661" t="s">
        <v>2</v>
      </c>
      <c r="N4661" t="s">
        <v>3</v>
      </c>
      <c r="O4661" t="s">
        <v>16</v>
      </c>
      <c r="P4661" t="s">
        <v>17</v>
      </c>
      <c r="Q4661" s="5">
        <v>43390</v>
      </c>
      <c r="R4661" s="6">
        <v>44311</v>
      </c>
      <c r="S4661" s="7" t="s">
        <v>6</v>
      </c>
      <c r="T4661" s="1">
        <v>640794</v>
      </c>
      <c r="U4661" s="1">
        <v>640795</v>
      </c>
      <c r="W4661" s="29">
        <v>6155</v>
      </c>
      <c r="X4661" s="30">
        <v>122629</v>
      </c>
      <c r="Y4661" t="s">
        <v>7</v>
      </c>
      <c r="AA4661">
        <v>346.64499999999998</v>
      </c>
    </row>
    <row r="4662" spans="1:27" ht="51" x14ac:dyDescent="0.2">
      <c r="A4662" s="1">
        <v>641252</v>
      </c>
      <c r="B4662" s="93">
        <v>110689392</v>
      </c>
      <c r="C4662" s="3" t="s">
        <v>8202</v>
      </c>
      <c r="D4662" s="4" t="s">
        <v>8202</v>
      </c>
      <c r="F4662" t="s">
        <v>2714</v>
      </c>
      <c r="I4662">
        <v>91147357</v>
      </c>
      <c r="K4662" t="s">
        <v>1</v>
      </c>
      <c r="L4662">
        <v>107395711</v>
      </c>
      <c r="M4662" t="s">
        <v>27</v>
      </c>
      <c r="N4662" t="s">
        <v>3</v>
      </c>
      <c r="O4662" t="s">
        <v>28</v>
      </c>
      <c r="P4662" t="s">
        <v>17</v>
      </c>
      <c r="Q4662" s="5">
        <v>43352</v>
      </c>
      <c r="R4662" s="6">
        <v>44252</v>
      </c>
      <c r="S4662" s="7" t="s">
        <v>6</v>
      </c>
      <c r="T4662" s="1">
        <v>640794</v>
      </c>
      <c r="U4662" s="1">
        <v>640795</v>
      </c>
      <c r="W4662" s="66">
        <v>6154</v>
      </c>
      <c r="X4662" s="66">
        <v>640751</v>
      </c>
      <c r="Y4662" t="s">
        <v>7</v>
      </c>
      <c r="AA4662">
        <v>16.690000000000001</v>
      </c>
    </row>
    <row r="4663" spans="1:27" ht="51" x14ac:dyDescent="0.2">
      <c r="A4663" s="1">
        <v>641252</v>
      </c>
      <c r="B4663" s="89">
        <v>110679313</v>
      </c>
      <c r="C4663" s="3" t="s">
        <v>8203</v>
      </c>
      <c r="D4663" s="4">
        <v>0</v>
      </c>
      <c r="F4663">
        <v>0</v>
      </c>
      <c r="I4663">
        <v>22149942</v>
      </c>
      <c r="K4663" t="s">
        <v>1</v>
      </c>
      <c r="L4663">
        <v>104131045</v>
      </c>
      <c r="M4663" t="s">
        <v>22</v>
      </c>
      <c r="N4663" t="s">
        <v>3</v>
      </c>
      <c r="O4663" t="s">
        <v>4</v>
      </c>
      <c r="P4663" t="s">
        <v>5</v>
      </c>
      <c r="Q4663" s="5" t="e">
        <v>#N/A</v>
      </c>
      <c r="R4663" s="6">
        <v>44311</v>
      </c>
      <c r="S4663" s="7" t="s">
        <v>6</v>
      </c>
      <c r="T4663" s="1">
        <v>640794</v>
      </c>
      <c r="U4663" s="1">
        <v>640795</v>
      </c>
      <c r="W4663" s="72">
        <v>6155</v>
      </c>
      <c r="X4663" s="72">
        <v>122629</v>
      </c>
      <c r="Y4663" t="s">
        <v>7</v>
      </c>
      <c r="AA4663">
        <v>186.54499999999999</v>
      </c>
    </row>
    <row r="4664" spans="1:27" ht="85" x14ac:dyDescent="0.2">
      <c r="A4664" s="1">
        <v>641252</v>
      </c>
      <c r="B4664" s="93">
        <v>110677730</v>
      </c>
      <c r="C4664" s="3" t="s">
        <v>8204</v>
      </c>
      <c r="D4664" s="4" t="s">
        <v>8205</v>
      </c>
      <c r="F4664" t="s">
        <v>8206</v>
      </c>
      <c r="I4664">
        <v>90647200</v>
      </c>
      <c r="K4664" t="s">
        <v>1</v>
      </c>
      <c r="L4664">
        <v>107231283</v>
      </c>
      <c r="M4664" t="s">
        <v>66</v>
      </c>
      <c r="N4664" t="s">
        <v>3</v>
      </c>
      <c r="O4664" t="s">
        <v>28</v>
      </c>
      <c r="P4664" t="s">
        <v>17</v>
      </c>
      <c r="Q4664" s="5">
        <v>43360</v>
      </c>
      <c r="R4664" s="6">
        <v>44432</v>
      </c>
      <c r="S4664" s="7" t="s">
        <v>6</v>
      </c>
      <c r="T4664" s="1">
        <v>640794</v>
      </c>
      <c r="U4664" s="1">
        <v>640795</v>
      </c>
      <c r="W4664" s="66">
        <v>6154</v>
      </c>
      <c r="X4664" s="66">
        <v>640750</v>
      </c>
      <c r="Y4664" t="s">
        <v>7</v>
      </c>
      <c r="AA4664">
        <v>31.835000000000001</v>
      </c>
    </row>
    <row r="4665" spans="1:27" ht="51" x14ac:dyDescent="0.2">
      <c r="A4665" s="1">
        <v>641252</v>
      </c>
      <c r="B4665" s="92">
        <v>110676646</v>
      </c>
      <c r="C4665" s="3" t="s">
        <v>8207</v>
      </c>
      <c r="D4665" s="4" t="s">
        <v>8207</v>
      </c>
      <c r="F4665" t="s">
        <v>8208</v>
      </c>
      <c r="I4665">
        <v>24713894</v>
      </c>
      <c r="K4665" t="s">
        <v>1</v>
      </c>
      <c r="L4665">
        <v>94364983</v>
      </c>
      <c r="M4665" t="s">
        <v>2</v>
      </c>
      <c r="N4665" t="s">
        <v>3</v>
      </c>
      <c r="O4665" t="s">
        <v>4</v>
      </c>
      <c r="P4665" t="s">
        <v>5</v>
      </c>
      <c r="Q4665" s="5">
        <v>43359</v>
      </c>
      <c r="R4665" s="6">
        <v>44345</v>
      </c>
      <c r="S4665" s="7" t="s">
        <v>6</v>
      </c>
      <c r="T4665" s="1">
        <v>640794</v>
      </c>
      <c r="U4665" s="1">
        <v>640795</v>
      </c>
      <c r="W4665" s="55">
        <v>555027</v>
      </c>
      <c r="X4665">
        <v>6167</v>
      </c>
      <c r="Y4665" t="s">
        <v>7</v>
      </c>
      <c r="AA4665">
        <v>193.3</v>
      </c>
    </row>
    <row r="4666" spans="1:27" ht="51" x14ac:dyDescent="0.2">
      <c r="A4666" s="1">
        <v>641252</v>
      </c>
      <c r="B4666" s="91">
        <v>110676543</v>
      </c>
      <c r="C4666" s="3" t="s">
        <v>8209</v>
      </c>
      <c r="D4666" s="4" t="s">
        <v>8209</v>
      </c>
      <c r="F4666" t="s">
        <v>21</v>
      </c>
      <c r="I4666">
        <v>23234778</v>
      </c>
      <c r="K4666" t="s">
        <v>1</v>
      </c>
      <c r="L4666">
        <v>120443574</v>
      </c>
      <c r="M4666" t="s">
        <v>565</v>
      </c>
      <c r="N4666" t="s">
        <v>3</v>
      </c>
      <c r="O4666" t="s">
        <v>4</v>
      </c>
      <c r="P4666" t="s">
        <v>5</v>
      </c>
      <c r="Q4666" s="5">
        <v>43359</v>
      </c>
      <c r="R4666" s="6">
        <v>44311</v>
      </c>
      <c r="S4666" s="7" t="s">
        <v>6</v>
      </c>
      <c r="T4666" s="1">
        <v>640794</v>
      </c>
      <c r="U4666" s="1">
        <v>640795</v>
      </c>
      <c r="W4666" s="56">
        <v>6155</v>
      </c>
      <c r="X4666" s="57">
        <v>640750</v>
      </c>
      <c r="Y4666" t="s">
        <v>7</v>
      </c>
      <c r="AA4666">
        <v>94.41</v>
      </c>
    </row>
    <row r="4667" spans="1:27" ht="51" x14ac:dyDescent="0.2">
      <c r="A4667" s="1">
        <v>641252</v>
      </c>
      <c r="B4667" s="92">
        <v>110675680</v>
      </c>
      <c r="C4667" s="3" t="s">
        <v>8210</v>
      </c>
      <c r="D4667" s="4">
        <v>0</v>
      </c>
      <c r="F4667">
        <v>0</v>
      </c>
      <c r="I4667">
        <v>22149726</v>
      </c>
      <c r="K4667" t="s">
        <v>1</v>
      </c>
      <c r="L4667">
        <v>89586923</v>
      </c>
      <c r="M4667" t="s">
        <v>22</v>
      </c>
      <c r="N4667" t="s">
        <v>3</v>
      </c>
      <c r="O4667" t="s">
        <v>4</v>
      </c>
      <c r="P4667" t="s">
        <v>5</v>
      </c>
      <c r="Q4667" s="5" t="e">
        <v>#N/A</v>
      </c>
      <c r="R4667" s="6">
        <v>44393</v>
      </c>
      <c r="S4667" s="7" t="s">
        <v>6</v>
      </c>
      <c r="T4667" s="1">
        <v>640794</v>
      </c>
      <c r="U4667" s="1">
        <v>640795</v>
      </c>
      <c r="W4667" s="55">
        <v>555027</v>
      </c>
      <c r="X4667">
        <v>6167</v>
      </c>
      <c r="Y4667" t="s">
        <v>7</v>
      </c>
      <c r="AA4667">
        <v>161.78899999999999</v>
      </c>
    </row>
    <row r="4668" spans="1:27" ht="51" x14ac:dyDescent="0.2">
      <c r="A4668" s="1">
        <v>641252</v>
      </c>
      <c r="B4668" s="91">
        <v>110673475</v>
      </c>
      <c r="C4668" s="3" t="s">
        <v>8211</v>
      </c>
      <c r="D4668" s="4" t="s">
        <v>8212</v>
      </c>
      <c r="F4668">
        <v>0</v>
      </c>
      <c r="I4668">
        <v>23212695</v>
      </c>
      <c r="K4668" t="s">
        <v>1</v>
      </c>
      <c r="L4668">
        <v>93864376</v>
      </c>
      <c r="M4668" t="s">
        <v>2</v>
      </c>
      <c r="N4668" t="s">
        <v>3</v>
      </c>
      <c r="O4668" t="s">
        <v>4</v>
      </c>
      <c r="P4668" t="s">
        <v>5</v>
      </c>
      <c r="Q4668" s="5">
        <v>43354</v>
      </c>
      <c r="R4668" s="6">
        <v>44102</v>
      </c>
      <c r="S4668" s="7" t="s">
        <v>6</v>
      </c>
      <c r="T4668" s="1">
        <v>640794</v>
      </c>
      <c r="U4668" s="1">
        <v>640795</v>
      </c>
      <c r="W4668" s="56">
        <v>6154</v>
      </c>
      <c r="X4668" s="57">
        <v>640751</v>
      </c>
      <c r="Y4668" t="s">
        <v>7</v>
      </c>
      <c r="AA4668">
        <v>100.562</v>
      </c>
    </row>
    <row r="4669" spans="1:27" ht="51" x14ac:dyDescent="0.2">
      <c r="A4669" s="1">
        <v>641252</v>
      </c>
      <c r="B4669" s="92">
        <v>110673384</v>
      </c>
      <c r="C4669" s="3" t="s">
        <v>8213</v>
      </c>
      <c r="D4669" s="4" t="s">
        <v>8213</v>
      </c>
      <c r="F4669" t="s">
        <v>8214</v>
      </c>
      <c r="I4669">
        <v>26871057</v>
      </c>
      <c r="K4669" t="s">
        <v>1</v>
      </c>
      <c r="L4669">
        <v>119288259</v>
      </c>
      <c r="M4669" t="s">
        <v>27</v>
      </c>
      <c r="N4669" t="s">
        <v>3</v>
      </c>
      <c r="O4669" t="s">
        <v>4</v>
      </c>
      <c r="P4669" t="s">
        <v>5</v>
      </c>
      <c r="Q4669" s="5">
        <v>43351</v>
      </c>
      <c r="R4669" s="6">
        <v>44718</v>
      </c>
      <c r="S4669" s="7" t="s">
        <v>6</v>
      </c>
      <c r="T4669" s="1">
        <v>640794</v>
      </c>
      <c r="U4669" s="1">
        <v>640795</v>
      </c>
      <c r="W4669" s="55">
        <v>555027</v>
      </c>
      <c r="X4669">
        <v>6167</v>
      </c>
      <c r="Y4669" t="s">
        <v>7</v>
      </c>
      <c r="AA4669">
        <v>210.584</v>
      </c>
    </row>
    <row r="4670" spans="1:27" ht="51" x14ac:dyDescent="0.2">
      <c r="A4670" s="1">
        <v>641252</v>
      </c>
      <c r="B4670" s="90">
        <v>110672665</v>
      </c>
      <c r="C4670" s="3" t="s">
        <v>8215</v>
      </c>
      <c r="D4670" s="4" t="s">
        <v>8215</v>
      </c>
      <c r="F4670" t="s">
        <v>8216</v>
      </c>
      <c r="I4670">
        <v>26708251</v>
      </c>
      <c r="K4670" t="s">
        <v>1</v>
      </c>
      <c r="L4670">
        <v>114356265</v>
      </c>
      <c r="M4670" t="s">
        <v>8217</v>
      </c>
      <c r="N4670" t="s">
        <v>3</v>
      </c>
      <c r="O4670" t="s">
        <v>4</v>
      </c>
      <c r="P4670" t="s">
        <v>5</v>
      </c>
      <c r="Q4670" s="5">
        <v>43374</v>
      </c>
      <c r="R4670" s="6">
        <v>44311</v>
      </c>
      <c r="S4670" s="7" t="s">
        <v>6</v>
      </c>
      <c r="T4670" s="1">
        <v>640794</v>
      </c>
      <c r="U4670" s="1">
        <v>640795</v>
      </c>
      <c r="W4670" s="64">
        <v>6154</v>
      </c>
      <c r="X4670" s="64">
        <v>640751</v>
      </c>
      <c r="Y4670" t="s">
        <v>7</v>
      </c>
      <c r="AA4670">
        <v>63.62</v>
      </c>
    </row>
    <row r="4671" spans="1:27" ht="51" x14ac:dyDescent="0.2">
      <c r="A4671" s="1">
        <v>641252</v>
      </c>
      <c r="B4671" s="91">
        <v>110672355</v>
      </c>
      <c r="C4671" s="3" t="s">
        <v>8218</v>
      </c>
      <c r="D4671" s="4" t="s">
        <v>8219</v>
      </c>
      <c r="F4671" t="s">
        <v>8220</v>
      </c>
      <c r="I4671">
        <v>24837481</v>
      </c>
      <c r="K4671" t="s">
        <v>1</v>
      </c>
      <c r="L4671">
        <v>70673087</v>
      </c>
      <c r="M4671" t="s">
        <v>13</v>
      </c>
      <c r="N4671" t="s">
        <v>3</v>
      </c>
      <c r="O4671" t="s">
        <v>4</v>
      </c>
      <c r="P4671" t="s">
        <v>5</v>
      </c>
      <c r="Q4671" s="5">
        <v>43353</v>
      </c>
      <c r="R4671" s="6">
        <v>44311</v>
      </c>
      <c r="S4671" s="7" t="s">
        <v>6</v>
      </c>
      <c r="T4671" s="1">
        <v>640794</v>
      </c>
      <c r="U4671" s="1">
        <v>640795</v>
      </c>
      <c r="W4671" s="56">
        <v>6154</v>
      </c>
      <c r="X4671" s="57">
        <v>640751</v>
      </c>
      <c r="Y4671" t="s">
        <v>7</v>
      </c>
      <c r="AA4671">
        <v>94.41</v>
      </c>
    </row>
    <row r="4672" spans="1:27" ht="51" x14ac:dyDescent="0.2">
      <c r="A4672" s="1">
        <v>641252</v>
      </c>
      <c r="B4672" s="90">
        <v>110672343</v>
      </c>
      <c r="C4672" s="3" t="s">
        <v>8221</v>
      </c>
      <c r="D4672" s="4">
        <v>0</v>
      </c>
      <c r="F4672" t="s">
        <v>8222</v>
      </c>
      <c r="I4672">
        <v>22162066</v>
      </c>
      <c r="K4672" t="s">
        <v>1</v>
      </c>
      <c r="L4672">
        <v>112305052</v>
      </c>
      <c r="M4672" t="s">
        <v>36</v>
      </c>
      <c r="N4672" t="s">
        <v>3</v>
      </c>
      <c r="O4672" t="s">
        <v>4</v>
      </c>
      <c r="P4672" t="s">
        <v>5</v>
      </c>
      <c r="Q4672" s="5" t="e">
        <v>#N/A</v>
      </c>
      <c r="R4672" s="6">
        <v>44221</v>
      </c>
      <c r="S4672" s="7" t="s">
        <v>6</v>
      </c>
      <c r="T4672" s="1">
        <v>640794</v>
      </c>
      <c r="U4672" s="1">
        <v>640795</v>
      </c>
      <c r="W4672" s="64">
        <v>6154</v>
      </c>
      <c r="X4672" s="64">
        <v>640751</v>
      </c>
      <c r="Y4672" t="s">
        <v>7</v>
      </c>
      <c r="AA4672">
        <v>227.29</v>
      </c>
    </row>
    <row r="4673" spans="1:27" ht="51" x14ac:dyDescent="0.2">
      <c r="A4673" s="1">
        <v>641252</v>
      </c>
      <c r="B4673" s="90">
        <v>110672288</v>
      </c>
      <c r="C4673" s="9" t="s">
        <v>8223</v>
      </c>
      <c r="D4673" s="4" t="s">
        <v>8223</v>
      </c>
      <c r="F4673" t="s">
        <v>71</v>
      </c>
      <c r="I4673">
        <v>25400594</v>
      </c>
      <c r="K4673" t="s">
        <v>1</v>
      </c>
      <c r="L4673">
        <v>118855081</v>
      </c>
      <c r="M4673" t="s">
        <v>22</v>
      </c>
      <c r="N4673" t="s">
        <v>3</v>
      </c>
      <c r="O4673" t="s">
        <v>4</v>
      </c>
      <c r="P4673" t="s">
        <v>5</v>
      </c>
      <c r="Q4673" s="5">
        <v>43359</v>
      </c>
      <c r="R4673" s="6">
        <v>44392</v>
      </c>
      <c r="S4673" s="7" t="s">
        <v>6</v>
      </c>
      <c r="T4673" s="1">
        <v>640794</v>
      </c>
      <c r="U4673" s="1">
        <v>640795</v>
      </c>
      <c r="W4673" s="64">
        <v>6154</v>
      </c>
      <c r="X4673" s="64">
        <v>640751</v>
      </c>
      <c r="Y4673" t="s">
        <v>7</v>
      </c>
      <c r="AA4673">
        <v>83.801000000000002</v>
      </c>
    </row>
    <row r="4674" spans="1:27" ht="51" x14ac:dyDescent="0.2">
      <c r="A4674" s="1">
        <v>641252</v>
      </c>
      <c r="B4674" s="92">
        <v>110672185</v>
      </c>
      <c r="C4674" s="3" t="s">
        <v>8224</v>
      </c>
      <c r="D4674" s="4" t="s">
        <v>8225</v>
      </c>
      <c r="F4674">
        <v>0</v>
      </c>
      <c r="I4674">
        <v>26647728</v>
      </c>
      <c r="K4674" t="s">
        <v>1</v>
      </c>
      <c r="L4674">
        <v>120443063</v>
      </c>
      <c r="M4674" t="s">
        <v>27</v>
      </c>
      <c r="N4674" t="s">
        <v>3</v>
      </c>
      <c r="O4674" t="s">
        <v>4</v>
      </c>
      <c r="P4674" t="s">
        <v>5</v>
      </c>
      <c r="Q4674" s="5">
        <v>43360</v>
      </c>
      <c r="R4674" s="6">
        <v>44345</v>
      </c>
      <c r="S4674" s="7" t="s">
        <v>6</v>
      </c>
      <c r="T4674" s="1">
        <v>640794</v>
      </c>
      <c r="U4674" s="1">
        <v>640795</v>
      </c>
      <c r="W4674" s="55">
        <v>555027</v>
      </c>
      <c r="X4674">
        <v>6167</v>
      </c>
      <c r="Y4674" t="s">
        <v>7</v>
      </c>
      <c r="AA4674">
        <v>53.875</v>
      </c>
    </row>
    <row r="4675" spans="1:27" ht="51" x14ac:dyDescent="0.2">
      <c r="A4675" s="1">
        <v>641252</v>
      </c>
      <c r="B4675" s="90">
        <v>110671053</v>
      </c>
      <c r="C4675" s="3" t="s">
        <v>8226</v>
      </c>
      <c r="D4675" s="4">
        <v>0</v>
      </c>
      <c r="F4675">
        <v>0</v>
      </c>
      <c r="I4675">
        <v>22162201</v>
      </c>
      <c r="K4675" t="s">
        <v>1</v>
      </c>
      <c r="L4675">
        <v>111494487</v>
      </c>
      <c r="M4675" t="s">
        <v>22</v>
      </c>
      <c r="N4675" t="s">
        <v>3</v>
      </c>
      <c r="O4675" t="s">
        <v>4</v>
      </c>
      <c r="P4675" t="s">
        <v>5</v>
      </c>
      <c r="Q4675" s="5" t="e">
        <v>#N/A</v>
      </c>
      <c r="R4675" s="6">
        <v>44311</v>
      </c>
      <c r="S4675" s="7" t="s">
        <v>6</v>
      </c>
      <c r="T4675" s="1">
        <v>640794</v>
      </c>
      <c r="U4675" s="1">
        <v>640795</v>
      </c>
      <c r="W4675" s="64">
        <v>6154</v>
      </c>
      <c r="X4675" s="64">
        <v>640751</v>
      </c>
      <c r="Y4675" t="s">
        <v>7</v>
      </c>
      <c r="AA4675">
        <v>183.065</v>
      </c>
    </row>
    <row r="4676" spans="1:27" ht="51" x14ac:dyDescent="0.2">
      <c r="A4676" s="1">
        <v>641252</v>
      </c>
      <c r="B4676" s="91">
        <v>110670632</v>
      </c>
      <c r="C4676" s="3" t="s">
        <v>8227</v>
      </c>
      <c r="D4676" s="4" t="s">
        <v>8228</v>
      </c>
      <c r="F4676" t="s">
        <v>8229</v>
      </c>
      <c r="I4676">
        <v>25641638</v>
      </c>
      <c r="K4676" t="s">
        <v>1</v>
      </c>
      <c r="L4676">
        <v>106746064</v>
      </c>
      <c r="M4676" t="s">
        <v>2</v>
      </c>
      <c r="N4676" t="s">
        <v>3</v>
      </c>
      <c r="O4676" t="s">
        <v>4</v>
      </c>
      <c r="P4676" t="s">
        <v>5</v>
      </c>
      <c r="Q4676" s="5">
        <v>43387</v>
      </c>
      <c r="R4676" s="6">
        <v>44252</v>
      </c>
      <c r="S4676" s="7" t="s">
        <v>6</v>
      </c>
      <c r="T4676" s="1">
        <v>640794</v>
      </c>
      <c r="U4676" s="1">
        <v>640795</v>
      </c>
      <c r="W4676" s="56">
        <v>6155</v>
      </c>
      <c r="X4676" s="57">
        <v>640750</v>
      </c>
      <c r="Y4676" t="s">
        <v>7</v>
      </c>
      <c r="AA4676">
        <v>96.566999999999993</v>
      </c>
    </row>
    <row r="4677" spans="1:27" ht="102" x14ac:dyDescent="0.2">
      <c r="A4677" s="1">
        <v>641252</v>
      </c>
      <c r="B4677" s="92">
        <v>110668169</v>
      </c>
      <c r="C4677" s="3" t="s">
        <v>8230</v>
      </c>
      <c r="D4677" s="4" t="s">
        <v>8231</v>
      </c>
      <c r="F4677" t="s">
        <v>5135</v>
      </c>
      <c r="I4677">
        <v>24291196</v>
      </c>
      <c r="K4677" t="s">
        <v>1</v>
      </c>
      <c r="L4677">
        <v>82553324</v>
      </c>
      <c r="M4677" t="s">
        <v>69</v>
      </c>
      <c r="N4677" t="s">
        <v>3</v>
      </c>
      <c r="O4677" t="s">
        <v>4</v>
      </c>
      <c r="P4677" t="s">
        <v>5</v>
      </c>
      <c r="Q4677" s="5">
        <v>43250</v>
      </c>
      <c r="R4677" s="6">
        <v>44311</v>
      </c>
      <c r="S4677" s="7" t="s">
        <v>6</v>
      </c>
      <c r="T4677" s="1">
        <v>640794</v>
      </c>
      <c r="U4677" s="1">
        <v>640795</v>
      </c>
      <c r="W4677" s="55">
        <v>555027</v>
      </c>
      <c r="X4677">
        <v>6167</v>
      </c>
      <c r="Y4677" t="s">
        <v>7</v>
      </c>
      <c r="AA4677">
        <v>94.558999999999997</v>
      </c>
    </row>
    <row r="4678" spans="1:27" ht="51" x14ac:dyDescent="0.2">
      <c r="A4678" s="1">
        <v>641252</v>
      </c>
      <c r="B4678" s="89">
        <v>110667517</v>
      </c>
      <c r="C4678" s="3" t="s">
        <v>8232</v>
      </c>
      <c r="D4678" s="4" t="s">
        <v>8233</v>
      </c>
      <c r="F4678" t="s">
        <v>8234</v>
      </c>
      <c r="I4678">
        <v>23234175</v>
      </c>
      <c r="K4678" t="s">
        <v>1</v>
      </c>
      <c r="L4678">
        <v>96247641</v>
      </c>
      <c r="M4678" t="s">
        <v>22</v>
      </c>
      <c r="N4678" t="s">
        <v>3</v>
      </c>
      <c r="O4678" t="s">
        <v>4</v>
      </c>
      <c r="P4678" t="s">
        <v>5</v>
      </c>
      <c r="Q4678" s="5">
        <v>43387</v>
      </c>
      <c r="R4678" s="6">
        <v>44311</v>
      </c>
      <c r="S4678" s="7" t="s">
        <v>6</v>
      </c>
      <c r="T4678" s="1">
        <v>640794</v>
      </c>
      <c r="U4678" s="1">
        <v>640795</v>
      </c>
      <c r="W4678" s="29">
        <v>6155</v>
      </c>
      <c r="X4678" s="30">
        <v>6374</v>
      </c>
      <c r="Y4678" t="s">
        <v>7</v>
      </c>
      <c r="AA4678">
        <v>85.36</v>
      </c>
    </row>
    <row r="4679" spans="1:27" ht="51" x14ac:dyDescent="0.2">
      <c r="A4679" s="1">
        <v>641252</v>
      </c>
      <c r="B4679" s="96">
        <v>110660791</v>
      </c>
      <c r="C4679" s="3" t="s">
        <v>8235</v>
      </c>
      <c r="D4679" s="4">
        <v>0</v>
      </c>
      <c r="F4679">
        <v>0</v>
      </c>
      <c r="I4679">
        <v>22149832</v>
      </c>
      <c r="K4679" t="s">
        <v>62</v>
      </c>
      <c r="L4679">
        <v>110756574</v>
      </c>
      <c r="M4679" t="s">
        <v>27</v>
      </c>
      <c r="N4679" t="s">
        <v>3</v>
      </c>
      <c r="O4679" t="s">
        <v>4</v>
      </c>
      <c r="P4679" t="s">
        <v>5</v>
      </c>
      <c r="Q4679" s="5" t="e">
        <v>#N/A</v>
      </c>
      <c r="R4679" s="6">
        <v>44252</v>
      </c>
      <c r="S4679" s="7" t="s">
        <v>6</v>
      </c>
      <c r="T4679" s="1">
        <v>640794</v>
      </c>
      <c r="U4679" s="1">
        <v>640795</v>
      </c>
      <c r="W4679" s="65">
        <v>6154</v>
      </c>
      <c r="X4679" s="65">
        <v>640751</v>
      </c>
      <c r="Y4679" t="s">
        <v>7</v>
      </c>
      <c r="AA4679">
        <v>134.86000000000001</v>
      </c>
    </row>
    <row r="4680" spans="1:27" ht="51" x14ac:dyDescent="0.2">
      <c r="A4680" s="1">
        <v>641252</v>
      </c>
      <c r="B4680" s="89">
        <v>110659557</v>
      </c>
      <c r="C4680" s="3" t="s">
        <v>8236</v>
      </c>
      <c r="D4680" s="4" t="s">
        <v>8236</v>
      </c>
      <c r="F4680" t="s">
        <v>335</v>
      </c>
      <c r="I4680">
        <v>26652564</v>
      </c>
      <c r="K4680" t="s">
        <v>1</v>
      </c>
      <c r="L4680">
        <v>101726018</v>
      </c>
      <c r="M4680" t="s">
        <v>27</v>
      </c>
      <c r="N4680" t="s">
        <v>3</v>
      </c>
      <c r="O4680" t="s">
        <v>4</v>
      </c>
      <c r="P4680" t="s">
        <v>5</v>
      </c>
      <c r="Q4680" s="5">
        <v>43359</v>
      </c>
      <c r="R4680" s="6">
        <v>44522</v>
      </c>
      <c r="S4680" s="7" t="s">
        <v>6</v>
      </c>
      <c r="T4680" s="1">
        <v>640794</v>
      </c>
      <c r="U4680" s="1">
        <v>640795</v>
      </c>
      <c r="W4680" s="60">
        <v>6154</v>
      </c>
      <c r="X4680" s="61">
        <v>640751</v>
      </c>
      <c r="Y4680" t="s">
        <v>7</v>
      </c>
      <c r="AA4680">
        <v>80.552999999999997</v>
      </c>
    </row>
    <row r="4681" spans="1:27" ht="51" x14ac:dyDescent="0.2">
      <c r="A4681" s="1">
        <v>641252</v>
      </c>
      <c r="B4681" s="92">
        <v>110658292</v>
      </c>
      <c r="C4681" s="3" t="s">
        <v>8237</v>
      </c>
      <c r="D4681" s="4" t="s">
        <v>8238</v>
      </c>
      <c r="F4681" t="s">
        <v>6275</v>
      </c>
      <c r="I4681">
        <v>25689321</v>
      </c>
      <c r="K4681" t="s">
        <v>1</v>
      </c>
      <c r="L4681">
        <v>120648086</v>
      </c>
      <c r="M4681" t="s">
        <v>431</v>
      </c>
      <c r="N4681" t="s">
        <v>3</v>
      </c>
      <c r="O4681" t="s">
        <v>4</v>
      </c>
      <c r="P4681" t="s">
        <v>5</v>
      </c>
      <c r="Q4681" s="5">
        <v>43390</v>
      </c>
      <c r="R4681" s="6">
        <v>44311</v>
      </c>
      <c r="S4681" s="7" t="s">
        <v>6</v>
      </c>
      <c r="T4681" s="1">
        <v>640794</v>
      </c>
      <c r="U4681" s="1">
        <v>640795</v>
      </c>
      <c r="W4681" s="55">
        <v>555027</v>
      </c>
      <c r="X4681">
        <v>6167</v>
      </c>
      <c r="Y4681" t="s">
        <v>7</v>
      </c>
      <c r="AA4681">
        <v>80.53</v>
      </c>
    </row>
    <row r="4682" spans="1:27" ht="51" x14ac:dyDescent="0.2">
      <c r="A4682" s="1">
        <v>641252</v>
      </c>
      <c r="B4682" s="100">
        <v>110652599</v>
      </c>
      <c r="C4682" s="3" t="s">
        <v>8239</v>
      </c>
      <c r="D4682" s="4" t="s">
        <v>8240</v>
      </c>
      <c r="F4682" t="s">
        <v>8241</v>
      </c>
      <c r="I4682">
        <v>26793380</v>
      </c>
      <c r="K4682" t="s">
        <v>1</v>
      </c>
      <c r="L4682">
        <v>74323619</v>
      </c>
      <c r="M4682" t="s">
        <v>22</v>
      </c>
      <c r="N4682" t="s">
        <v>3</v>
      </c>
      <c r="O4682" t="s">
        <v>4</v>
      </c>
      <c r="P4682" t="s">
        <v>5</v>
      </c>
      <c r="Q4682" s="5">
        <v>43374</v>
      </c>
      <c r="R4682" s="6">
        <v>44556</v>
      </c>
      <c r="S4682" s="7" t="s">
        <v>6</v>
      </c>
      <c r="T4682" s="1">
        <v>640794</v>
      </c>
      <c r="U4682" s="1">
        <v>640795</v>
      </c>
      <c r="W4682" s="58">
        <v>6155</v>
      </c>
      <c r="X4682" s="59">
        <v>640750</v>
      </c>
      <c r="Y4682" t="s">
        <v>7</v>
      </c>
      <c r="AA4682">
        <v>106.919</v>
      </c>
    </row>
    <row r="4683" spans="1:27" ht="51" x14ac:dyDescent="0.2">
      <c r="A4683" s="1">
        <v>641252</v>
      </c>
      <c r="B4683" s="90">
        <v>110652447</v>
      </c>
      <c r="C4683" s="3" t="s">
        <v>8242</v>
      </c>
      <c r="D4683" s="4" t="s">
        <v>8242</v>
      </c>
      <c r="F4683" t="s">
        <v>8243</v>
      </c>
      <c r="I4683">
        <v>24817148</v>
      </c>
      <c r="K4683" t="s">
        <v>1</v>
      </c>
      <c r="L4683">
        <v>112249655</v>
      </c>
      <c r="M4683" t="s">
        <v>93</v>
      </c>
      <c r="N4683" t="s">
        <v>3</v>
      </c>
      <c r="O4683" t="s">
        <v>4</v>
      </c>
      <c r="P4683" t="s">
        <v>5</v>
      </c>
      <c r="Q4683" s="5">
        <v>43387</v>
      </c>
      <c r="R4683" s="6">
        <v>44311</v>
      </c>
      <c r="S4683" s="7" t="s">
        <v>6</v>
      </c>
      <c r="T4683" s="1">
        <v>640794</v>
      </c>
      <c r="U4683" s="1">
        <v>640795</v>
      </c>
      <c r="W4683" s="64">
        <v>6154</v>
      </c>
      <c r="X4683" s="64">
        <v>640751</v>
      </c>
      <c r="Y4683" t="s">
        <v>7</v>
      </c>
      <c r="AA4683">
        <v>78.515000000000001</v>
      </c>
    </row>
    <row r="4684" spans="1:27" ht="51" x14ac:dyDescent="0.2">
      <c r="A4684" s="1">
        <v>641252</v>
      </c>
      <c r="B4684" s="90">
        <v>110652307</v>
      </c>
      <c r="C4684" s="3" t="s">
        <v>8244</v>
      </c>
      <c r="D4684" s="4" t="s">
        <v>8245</v>
      </c>
      <c r="F4684">
        <v>0</v>
      </c>
      <c r="I4684">
        <v>23212012</v>
      </c>
      <c r="K4684" t="s">
        <v>1</v>
      </c>
      <c r="L4684">
        <v>114039459</v>
      </c>
      <c r="M4684" t="s">
        <v>22</v>
      </c>
      <c r="N4684" t="s">
        <v>3</v>
      </c>
      <c r="O4684" t="s">
        <v>4</v>
      </c>
      <c r="P4684" t="s">
        <v>5</v>
      </c>
      <c r="Q4684" s="5">
        <v>43387</v>
      </c>
      <c r="R4684" s="6">
        <v>44102</v>
      </c>
      <c r="S4684" s="7" t="s">
        <v>6</v>
      </c>
      <c r="T4684" s="1">
        <v>640794</v>
      </c>
      <c r="U4684" s="1">
        <v>640795</v>
      </c>
      <c r="W4684" s="64">
        <v>6155</v>
      </c>
      <c r="X4684" s="64">
        <v>640750</v>
      </c>
      <c r="Y4684" t="s">
        <v>7</v>
      </c>
      <c r="AA4684">
        <v>146.09700000000001</v>
      </c>
    </row>
    <row r="4685" spans="1:27" ht="68" x14ac:dyDescent="0.2">
      <c r="A4685" s="1">
        <v>641252</v>
      </c>
      <c r="B4685" s="93">
        <v>110651900</v>
      </c>
      <c r="C4685" s="3" t="s">
        <v>8246</v>
      </c>
      <c r="D4685" s="4" t="s">
        <v>8246</v>
      </c>
      <c r="F4685" t="s">
        <v>8247</v>
      </c>
      <c r="I4685">
        <v>26647702</v>
      </c>
      <c r="K4685" t="s">
        <v>1</v>
      </c>
      <c r="L4685">
        <v>107956918</v>
      </c>
      <c r="M4685" t="s">
        <v>27</v>
      </c>
      <c r="N4685" t="s">
        <v>3</v>
      </c>
      <c r="O4685" t="s">
        <v>4</v>
      </c>
      <c r="P4685" t="s">
        <v>5</v>
      </c>
      <c r="Q4685" s="5">
        <v>43359</v>
      </c>
      <c r="R4685" s="6">
        <v>44556</v>
      </c>
      <c r="S4685" s="7" t="s">
        <v>6</v>
      </c>
      <c r="T4685" s="1">
        <v>640794</v>
      </c>
      <c r="U4685" s="1">
        <v>640795</v>
      </c>
      <c r="W4685" s="66">
        <v>6154</v>
      </c>
      <c r="X4685" s="66">
        <v>640751</v>
      </c>
      <c r="Y4685" t="s">
        <v>7</v>
      </c>
      <c r="AA4685">
        <v>81.356999999999999</v>
      </c>
    </row>
    <row r="4686" spans="1:27" ht="68" x14ac:dyDescent="0.2">
      <c r="A4686" s="1">
        <v>641252</v>
      </c>
      <c r="B4686" s="90">
        <v>110651789</v>
      </c>
      <c r="C4686" s="3" t="s">
        <v>8248</v>
      </c>
      <c r="D4686" s="4" t="s">
        <v>8249</v>
      </c>
      <c r="F4686" t="s">
        <v>6800</v>
      </c>
      <c r="I4686">
        <v>25790134</v>
      </c>
      <c r="K4686" t="s">
        <v>1</v>
      </c>
      <c r="L4686">
        <v>113172047</v>
      </c>
      <c r="M4686" t="s">
        <v>22</v>
      </c>
      <c r="N4686" t="s">
        <v>3</v>
      </c>
      <c r="O4686" t="s">
        <v>4</v>
      </c>
      <c r="P4686" t="s">
        <v>5</v>
      </c>
      <c r="Q4686" s="5">
        <v>43359</v>
      </c>
      <c r="R4686" s="6">
        <v>44432</v>
      </c>
      <c r="S4686" s="7" t="s">
        <v>6</v>
      </c>
      <c r="T4686" s="1">
        <v>640794</v>
      </c>
      <c r="U4686" s="1">
        <v>640795</v>
      </c>
      <c r="W4686" s="64">
        <v>6154</v>
      </c>
      <c r="X4686" s="64">
        <v>640751</v>
      </c>
      <c r="Y4686" t="s">
        <v>7</v>
      </c>
      <c r="AA4686">
        <v>115.098</v>
      </c>
    </row>
    <row r="4687" spans="1:27" ht="85" x14ac:dyDescent="0.2">
      <c r="A4687" s="1">
        <v>641252</v>
      </c>
      <c r="B4687" s="92">
        <v>110649096</v>
      </c>
      <c r="C4687" s="3" t="s">
        <v>8250</v>
      </c>
      <c r="D4687" s="4" t="s">
        <v>8251</v>
      </c>
      <c r="F4687" t="s">
        <v>8252</v>
      </c>
      <c r="I4687">
        <v>24847876</v>
      </c>
      <c r="K4687" t="s">
        <v>1</v>
      </c>
      <c r="L4687">
        <v>115115194</v>
      </c>
      <c r="M4687" t="s">
        <v>22</v>
      </c>
      <c r="N4687" t="s">
        <v>3</v>
      </c>
      <c r="O4687" t="s">
        <v>4</v>
      </c>
      <c r="P4687" t="s">
        <v>5</v>
      </c>
      <c r="Q4687" s="5">
        <v>43360</v>
      </c>
      <c r="R4687" s="6">
        <v>44556</v>
      </c>
      <c r="S4687" s="7" t="s">
        <v>6</v>
      </c>
      <c r="T4687" s="1">
        <v>640794</v>
      </c>
      <c r="U4687" s="1">
        <v>640795</v>
      </c>
      <c r="W4687" s="55">
        <v>555027</v>
      </c>
      <c r="X4687">
        <v>6167</v>
      </c>
      <c r="Y4687" t="s">
        <v>7</v>
      </c>
      <c r="AA4687">
        <v>86.188999999999993</v>
      </c>
    </row>
    <row r="4688" spans="1:27" ht="51" x14ac:dyDescent="0.2">
      <c r="A4688" s="1">
        <v>641252</v>
      </c>
      <c r="B4688" s="91">
        <v>110647567</v>
      </c>
      <c r="C4688" s="3" t="s">
        <v>8253</v>
      </c>
      <c r="D4688" s="4" t="s">
        <v>8254</v>
      </c>
      <c r="F4688" t="s">
        <v>8255</v>
      </c>
      <c r="I4688">
        <v>25740590</v>
      </c>
      <c r="K4688" t="s">
        <v>1</v>
      </c>
      <c r="L4688">
        <v>90646018</v>
      </c>
      <c r="M4688" t="s">
        <v>2</v>
      </c>
      <c r="N4688" t="s">
        <v>3</v>
      </c>
      <c r="O4688" t="s">
        <v>4</v>
      </c>
      <c r="P4688" t="s">
        <v>5</v>
      </c>
      <c r="Q4688" s="5">
        <v>43353</v>
      </c>
      <c r="R4688" s="6">
        <v>44393</v>
      </c>
      <c r="S4688" s="7" t="s">
        <v>6</v>
      </c>
      <c r="T4688" s="1">
        <v>640794</v>
      </c>
      <c r="U4688" s="1">
        <v>640795</v>
      </c>
      <c r="W4688" s="56">
        <v>6154</v>
      </c>
      <c r="X4688" s="57">
        <v>640751</v>
      </c>
      <c r="Y4688" t="s">
        <v>7</v>
      </c>
      <c r="AA4688">
        <v>65.05</v>
      </c>
    </row>
    <row r="4689" spans="1:27" ht="51" x14ac:dyDescent="0.2">
      <c r="A4689" s="1">
        <v>641252</v>
      </c>
      <c r="B4689" s="95">
        <v>110645900</v>
      </c>
      <c r="C4689" s="3" t="s">
        <v>8256</v>
      </c>
      <c r="D4689" s="4">
        <v>0</v>
      </c>
      <c r="F4689">
        <v>0</v>
      </c>
      <c r="I4689">
        <v>22149680</v>
      </c>
      <c r="K4689" t="s">
        <v>1</v>
      </c>
      <c r="L4689">
        <v>82499406</v>
      </c>
      <c r="M4689" t="s">
        <v>22</v>
      </c>
      <c r="N4689" t="s">
        <v>3</v>
      </c>
      <c r="O4689" t="s">
        <v>4</v>
      </c>
      <c r="P4689" t="s">
        <v>5</v>
      </c>
      <c r="Q4689" s="5" t="e">
        <v>#N/A</v>
      </c>
      <c r="R4689" s="6">
        <v>44376</v>
      </c>
      <c r="S4689" s="7" t="s">
        <v>6</v>
      </c>
      <c r="T4689" s="1">
        <v>640794</v>
      </c>
      <c r="U4689" s="1">
        <v>640795</v>
      </c>
      <c r="W4689" s="62">
        <v>6154</v>
      </c>
      <c r="X4689" s="63">
        <v>640751</v>
      </c>
      <c r="Y4689" t="s">
        <v>7</v>
      </c>
      <c r="AA4689">
        <v>164.09</v>
      </c>
    </row>
    <row r="4690" spans="1:27" ht="51" x14ac:dyDescent="0.2">
      <c r="A4690" s="1">
        <v>641252</v>
      </c>
      <c r="B4690" s="92">
        <v>110645741</v>
      </c>
      <c r="C4690" s="3" t="s">
        <v>8257</v>
      </c>
      <c r="D4690" s="4">
        <v>0</v>
      </c>
      <c r="F4690">
        <v>0</v>
      </c>
      <c r="I4690">
        <v>22149824</v>
      </c>
      <c r="K4690" t="s">
        <v>1</v>
      </c>
      <c r="L4690">
        <v>87067874</v>
      </c>
      <c r="M4690" t="s">
        <v>27</v>
      </c>
      <c r="N4690" t="s">
        <v>3</v>
      </c>
      <c r="O4690" t="s">
        <v>4</v>
      </c>
      <c r="P4690" t="s">
        <v>5</v>
      </c>
      <c r="Q4690" s="5" t="e">
        <v>#N/A</v>
      </c>
      <c r="R4690" s="6">
        <v>44376</v>
      </c>
      <c r="S4690" s="7" t="s">
        <v>6</v>
      </c>
      <c r="T4690" s="1">
        <v>640794</v>
      </c>
      <c r="U4690" s="1">
        <v>640795</v>
      </c>
      <c r="W4690" s="55">
        <v>555027</v>
      </c>
      <c r="X4690">
        <v>6167</v>
      </c>
      <c r="Y4690" t="s">
        <v>7</v>
      </c>
      <c r="AA4690">
        <v>190.48500000000001</v>
      </c>
    </row>
    <row r="4691" spans="1:27" ht="51" x14ac:dyDescent="0.2">
      <c r="A4691" s="1">
        <v>641252</v>
      </c>
      <c r="B4691" s="89">
        <v>110644712</v>
      </c>
      <c r="C4691" s="3" t="s">
        <v>8258</v>
      </c>
      <c r="D4691" s="4">
        <v>0</v>
      </c>
      <c r="F4691">
        <v>0</v>
      </c>
      <c r="I4691">
        <v>22164007</v>
      </c>
      <c r="K4691" t="s">
        <v>1</v>
      </c>
      <c r="L4691">
        <v>108680577</v>
      </c>
      <c r="M4691" t="s">
        <v>27</v>
      </c>
      <c r="N4691" t="s">
        <v>3</v>
      </c>
      <c r="O4691" t="s">
        <v>4</v>
      </c>
      <c r="P4691" t="s">
        <v>5</v>
      </c>
      <c r="Q4691" s="5" t="e">
        <v>#N/A</v>
      </c>
      <c r="R4691" s="6">
        <v>44377</v>
      </c>
      <c r="S4691" s="7" t="s">
        <v>6</v>
      </c>
      <c r="T4691" s="1">
        <v>640794</v>
      </c>
      <c r="U4691" s="1">
        <v>640795</v>
      </c>
      <c r="W4691" s="29">
        <v>6154</v>
      </c>
      <c r="X4691" s="30">
        <v>640751</v>
      </c>
      <c r="Y4691" t="s">
        <v>7</v>
      </c>
      <c r="AA4691">
        <v>132.57499999999999</v>
      </c>
    </row>
    <row r="4692" spans="1:27" ht="51" x14ac:dyDescent="0.2">
      <c r="A4692" s="1">
        <v>641252</v>
      </c>
      <c r="B4692" s="92">
        <v>110643896</v>
      </c>
      <c r="C4692" s="3" t="s">
        <v>8259</v>
      </c>
      <c r="D4692" s="4" t="s">
        <v>8259</v>
      </c>
      <c r="F4692">
        <v>0</v>
      </c>
      <c r="I4692">
        <v>24821994</v>
      </c>
      <c r="K4692" t="s">
        <v>1</v>
      </c>
      <c r="L4692">
        <v>118191207</v>
      </c>
      <c r="M4692" t="s">
        <v>2</v>
      </c>
      <c r="N4692" t="s">
        <v>3</v>
      </c>
      <c r="O4692" t="s">
        <v>4</v>
      </c>
      <c r="P4692" t="s">
        <v>5</v>
      </c>
      <c r="Q4692" s="5">
        <v>43352</v>
      </c>
      <c r="R4692" s="6">
        <v>44497</v>
      </c>
      <c r="S4692" s="7" t="s">
        <v>6</v>
      </c>
      <c r="T4692" s="1">
        <v>640794</v>
      </c>
      <c r="U4692" s="1">
        <v>640795</v>
      </c>
      <c r="W4692" s="55">
        <v>555027</v>
      </c>
      <c r="X4692">
        <v>6167</v>
      </c>
      <c r="Y4692" t="s">
        <v>7</v>
      </c>
      <c r="AA4692">
        <v>104.28400000000001</v>
      </c>
    </row>
    <row r="4693" spans="1:27" ht="51" x14ac:dyDescent="0.2">
      <c r="A4693" s="1">
        <v>641252</v>
      </c>
      <c r="B4693" s="92">
        <v>110642764</v>
      </c>
      <c r="C4693" s="3" t="s">
        <v>8260</v>
      </c>
      <c r="D4693" s="4">
        <v>0</v>
      </c>
      <c r="F4693">
        <v>0</v>
      </c>
      <c r="I4693">
        <v>22149823</v>
      </c>
      <c r="K4693" t="s">
        <v>1</v>
      </c>
      <c r="L4693">
        <v>93022433</v>
      </c>
      <c r="M4693" t="s">
        <v>2</v>
      </c>
      <c r="N4693" t="s">
        <v>3</v>
      </c>
      <c r="O4693" t="s">
        <v>4</v>
      </c>
      <c r="P4693" t="s">
        <v>5</v>
      </c>
      <c r="Q4693" s="5" t="e">
        <v>#N/A</v>
      </c>
      <c r="R4693" s="6">
        <v>44465</v>
      </c>
      <c r="S4693" s="7" t="s">
        <v>6</v>
      </c>
      <c r="T4693" s="1">
        <v>640794</v>
      </c>
      <c r="U4693" s="1">
        <v>640795</v>
      </c>
      <c r="W4693" s="55">
        <v>555027</v>
      </c>
      <c r="X4693">
        <v>6167</v>
      </c>
      <c r="Y4693" t="s">
        <v>7</v>
      </c>
      <c r="AA4693">
        <v>142.83000000000001</v>
      </c>
    </row>
    <row r="4694" spans="1:27" ht="51" x14ac:dyDescent="0.2">
      <c r="A4694" s="1">
        <v>641252</v>
      </c>
      <c r="B4694" s="89">
        <v>110642697</v>
      </c>
      <c r="C4694" s="3" t="s">
        <v>8261</v>
      </c>
      <c r="D4694" s="4" t="s">
        <v>8261</v>
      </c>
      <c r="F4694" t="s">
        <v>8262</v>
      </c>
      <c r="I4694">
        <v>24832879</v>
      </c>
      <c r="K4694" t="s">
        <v>1</v>
      </c>
      <c r="L4694">
        <v>108245266</v>
      </c>
      <c r="M4694" t="s">
        <v>2</v>
      </c>
      <c r="N4694" t="s">
        <v>3</v>
      </c>
      <c r="O4694" t="s">
        <v>4</v>
      </c>
      <c r="P4694" t="s">
        <v>5</v>
      </c>
      <c r="Q4694" s="5">
        <v>43359</v>
      </c>
      <c r="R4694" s="6">
        <v>44433</v>
      </c>
      <c r="S4694" s="7" t="s">
        <v>6</v>
      </c>
      <c r="T4694" s="1">
        <v>640794</v>
      </c>
      <c r="U4694" s="1">
        <v>640795</v>
      </c>
      <c r="W4694" s="29">
        <v>6154</v>
      </c>
      <c r="X4694" s="30">
        <v>640751</v>
      </c>
      <c r="Y4694" t="s">
        <v>7</v>
      </c>
      <c r="AA4694">
        <v>63.189</v>
      </c>
    </row>
    <row r="4695" spans="1:27" ht="51" x14ac:dyDescent="0.2">
      <c r="A4695" s="1">
        <v>641252</v>
      </c>
      <c r="B4695" s="92">
        <v>110642624</v>
      </c>
      <c r="C4695" s="3" t="s">
        <v>8263</v>
      </c>
      <c r="D4695" s="4" t="s">
        <v>8263</v>
      </c>
      <c r="F4695" t="s">
        <v>21</v>
      </c>
      <c r="I4695">
        <v>24181796</v>
      </c>
      <c r="K4695" t="s">
        <v>1</v>
      </c>
      <c r="L4695">
        <v>111510286</v>
      </c>
      <c r="M4695" t="s">
        <v>409</v>
      </c>
      <c r="N4695" t="s">
        <v>3</v>
      </c>
      <c r="O4695" t="s">
        <v>4</v>
      </c>
      <c r="P4695" t="s">
        <v>5</v>
      </c>
      <c r="Q4695" s="5">
        <v>43354</v>
      </c>
      <c r="R4695" s="6">
        <v>44258</v>
      </c>
      <c r="S4695" s="7" t="s">
        <v>6</v>
      </c>
      <c r="T4695" s="1">
        <v>640794</v>
      </c>
      <c r="U4695" s="1">
        <v>640795</v>
      </c>
      <c r="W4695" s="29">
        <v>6155</v>
      </c>
      <c r="X4695" s="29">
        <v>6374</v>
      </c>
      <c r="Y4695" t="s">
        <v>7</v>
      </c>
      <c r="AA4695">
        <v>58.344000000000001</v>
      </c>
    </row>
    <row r="4696" spans="1:27" ht="68" x14ac:dyDescent="0.2">
      <c r="A4696" s="1">
        <v>641252</v>
      </c>
      <c r="B4696" s="100">
        <v>110642480</v>
      </c>
      <c r="C4696" s="3" t="s">
        <v>8264</v>
      </c>
      <c r="D4696" s="4" t="s">
        <v>8265</v>
      </c>
      <c r="F4696" t="s">
        <v>8266</v>
      </c>
      <c r="I4696">
        <v>26721721</v>
      </c>
      <c r="K4696" t="s">
        <v>1</v>
      </c>
      <c r="L4696">
        <v>60816367</v>
      </c>
      <c r="M4696" t="s">
        <v>36</v>
      </c>
      <c r="N4696" t="s">
        <v>3</v>
      </c>
      <c r="O4696" t="s">
        <v>4</v>
      </c>
      <c r="P4696" t="s">
        <v>5</v>
      </c>
      <c r="Q4696" s="5">
        <v>43353</v>
      </c>
      <c r="R4696" s="6">
        <v>44345</v>
      </c>
      <c r="S4696" s="7" t="s">
        <v>6</v>
      </c>
      <c r="T4696" s="1">
        <v>640794</v>
      </c>
      <c r="U4696" s="1">
        <v>640795</v>
      </c>
      <c r="W4696" s="58">
        <v>6154</v>
      </c>
      <c r="X4696" s="59">
        <v>640751</v>
      </c>
      <c r="Y4696" t="s">
        <v>7</v>
      </c>
      <c r="AA4696">
        <v>80.105000000000004</v>
      </c>
    </row>
    <row r="4697" spans="1:27" ht="51" x14ac:dyDescent="0.2">
      <c r="A4697" s="1">
        <v>641252</v>
      </c>
      <c r="B4697" s="91">
        <v>110637707</v>
      </c>
      <c r="C4697" s="3" t="s">
        <v>8267</v>
      </c>
      <c r="D4697" s="4">
        <v>0</v>
      </c>
      <c r="F4697" t="s">
        <v>8268</v>
      </c>
      <c r="I4697">
        <v>22165576</v>
      </c>
      <c r="K4697" t="s">
        <v>1</v>
      </c>
      <c r="L4697">
        <v>112849444</v>
      </c>
      <c r="M4697" t="s">
        <v>27</v>
      </c>
      <c r="N4697" t="s">
        <v>3</v>
      </c>
      <c r="O4697" t="s">
        <v>4</v>
      </c>
      <c r="P4697" t="s">
        <v>5</v>
      </c>
      <c r="Q4697" s="5" t="e">
        <v>#N/A</v>
      </c>
      <c r="R4697" s="6">
        <v>44311</v>
      </c>
      <c r="S4697" s="7" t="s">
        <v>6</v>
      </c>
      <c r="T4697" s="1">
        <v>640794</v>
      </c>
      <c r="U4697" s="1">
        <v>640795</v>
      </c>
      <c r="W4697" s="56">
        <v>6154</v>
      </c>
      <c r="X4697" s="57">
        <v>640751</v>
      </c>
      <c r="Y4697" t="s">
        <v>7</v>
      </c>
      <c r="AA4697">
        <v>101.14</v>
      </c>
    </row>
    <row r="4698" spans="1:27" ht="51" x14ac:dyDescent="0.2">
      <c r="A4698" s="1">
        <v>641252</v>
      </c>
      <c r="B4698" s="92">
        <v>110637501</v>
      </c>
      <c r="C4698" s="3" t="s">
        <v>8269</v>
      </c>
      <c r="D4698" s="4">
        <v>0</v>
      </c>
      <c r="F4698" t="s">
        <v>8270</v>
      </c>
      <c r="I4698">
        <v>22160390</v>
      </c>
      <c r="K4698" t="s">
        <v>1</v>
      </c>
      <c r="L4698">
        <v>87661758</v>
      </c>
      <c r="M4698" t="s">
        <v>22</v>
      </c>
      <c r="N4698" t="s">
        <v>3</v>
      </c>
      <c r="O4698" t="s">
        <v>4</v>
      </c>
      <c r="P4698" t="s">
        <v>5</v>
      </c>
      <c r="Q4698" s="5" t="e">
        <v>#N/A</v>
      </c>
      <c r="R4698" s="6">
        <v>44252</v>
      </c>
      <c r="S4698" s="7" t="s">
        <v>6</v>
      </c>
      <c r="T4698" s="1">
        <v>640794</v>
      </c>
      <c r="U4698" s="1">
        <v>640795</v>
      </c>
      <c r="W4698" s="55">
        <v>555027</v>
      </c>
      <c r="X4698">
        <v>6167</v>
      </c>
      <c r="Y4698" t="s">
        <v>7</v>
      </c>
      <c r="AA4698">
        <v>194.375</v>
      </c>
    </row>
    <row r="4699" spans="1:27" ht="51" x14ac:dyDescent="0.2">
      <c r="A4699" s="1">
        <v>641252</v>
      </c>
      <c r="B4699" s="103">
        <v>110637483</v>
      </c>
      <c r="C4699" s="3" t="s">
        <v>8271</v>
      </c>
      <c r="D4699" s="4" t="s">
        <v>8271</v>
      </c>
      <c r="F4699" t="s">
        <v>8272</v>
      </c>
      <c r="I4699">
        <v>26652800</v>
      </c>
      <c r="K4699" t="s">
        <v>1</v>
      </c>
      <c r="L4699">
        <v>118278753</v>
      </c>
      <c r="M4699" t="s">
        <v>22</v>
      </c>
      <c r="N4699" t="s">
        <v>3</v>
      </c>
      <c r="O4699" t="s">
        <v>4</v>
      </c>
      <c r="P4699" t="s">
        <v>5</v>
      </c>
      <c r="Q4699" s="5">
        <v>43360</v>
      </c>
      <c r="R4699" s="6">
        <v>44345</v>
      </c>
      <c r="S4699" s="7" t="s">
        <v>6</v>
      </c>
      <c r="T4699" s="1">
        <v>640794</v>
      </c>
      <c r="U4699" s="1">
        <v>640795</v>
      </c>
      <c r="W4699" s="67">
        <v>6154</v>
      </c>
      <c r="X4699" s="68">
        <v>640758</v>
      </c>
      <c r="Y4699" t="s">
        <v>7</v>
      </c>
      <c r="AA4699">
        <v>89.584999999999994</v>
      </c>
    </row>
    <row r="4700" spans="1:27" ht="51" x14ac:dyDescent="0.2">
      <c r="A4700" s="1">
        <v>641252</v>
      </c>
      <c r="B4700" s="89">
        <v>110636429</v>
      </c>
      <c r="C4700" s="3" t="s">
        <v>8273</v>
      </c>
      <c r="D4700" s="4" t="s">
        <v>8273</v>
      </c>
      <c r="F4700" t="s">
        <v>8274</v>
      </c>
      <c r="I4700">
        <v>24125654</v>
      </c>
      <c r="K4700" t="s">
        <v>1</v>
      </c>
      <c r="L4700">
        <v>96306306</v>
      </c>
      <c r="M4700" t="s">
        <v>22</v>
      </c>
      <c r="N4700" t="s">
        <v>3</v>
      </c>
      <c r="O4700" t="s">
        <v>4</v>
      </c>
      <c r="P4700" t="s">
        <v>5</v>
      </c>
      <c r="Q4700" s="5">
        <v>43389</v>
      </c>
      <c r="R4700" s="6">
        <v>44392</v>
      </c>
      <c r="S4700" s="7" t="s">
        <v>6</v>
      </c>
      <c r="T4700" s="1">
        <v>640794</v>
      </c>
      <c r="U4700" s="1">
        <v>640795</v>
      </c>
      <c r="W4700" s="29">
        <v>6154</v>
      </c>
      <c r="X4700" s="30">
        <v>640751</v>
      </c>
      <c r="Y4700" t="s">
        <v>7</v>
      </c>
      <c r="AA4700">
        <v>79.611000000000004</v>
      </c>
    </row>
    <row r="4701" spans="1:27" ht="51" x14ac:dyDescent="0.2">
      <c r="A4701" s="1">
        <v>641252</v>
      </c>
      <c r="B4701" s="92">
        <v>110636041</v>
      </c>
      <c r="C4701" s="3" t="s">
        <v>8275</v>
      </c>
      <c r="D4701" s="4" t="s">
        <v>8276</v>
      </c>
      <c r="F4701" t="s">
        <v>8277</v>
      </c>
      <c r="I4701">
        <v>24238648</v>
      </c>
      <c r="K4701" t="s">
        <v>1</v>
      </c>
      <c r="L4701">
        <v>94152424</v>
      </c>
      <c r="M4701" t="s">
        <v>22</v>
      </c>
      <c r="N4701" t="s">
        <v>3</v>
      </c>
      <c r="O4701" t="s">
        <v>4</v>
      </c>
      <c r="P4701" t="s">
        <v>5</v>
      </c>
      <c r="Q4701" s="5">
        <v>43359</v>
      </c>
      <c r="R4701" s="6">
        <v>44312</v>
      </c>
      <c r="S4701" s="7" t="s">
        <v>6</v>
      </c>
      <c r="T4701" s="1">
        <v>640794</v>
      </c>
      <c r="U4701" s="1">
        <v>640795</v>
      </c>
      <c r="W4701" s="55">
        <v>555027</v>
      </c>
      <c r="X4701">
        <v>6167</v>
      </c>
      <c r="Y4701" t="s">
        <v>7</v>
      </c>
      <c r="AA4701">
        <v>73.344999999999999</v>
      </c>
    </row>
    <row r="4702" spans="1:27" ht="51" x14ac:dyDescent="0.2">
      <c r="A4702" s="1">
        <v>641252</v>
      </c>
      <c r="B4702" s="91">
        <v>110636028</v>
      </c>
      <c r="C4702" s="3" t="s">
        <v>8278</v>
      </c>
      <c r="D4702" s="4">
        <v>0</v>
      </c>
      <c r="F4702">
        <v>0</v>
      </c>
      <c r="I4702">
        <v>22152273</v>
      </c>
      <c r="K4702" t="s">
        <v>1</v>
      </c>
      <c r="L4702">
        <v>108508787</v>
      </c>
      <c r="M4702" t="s">
        <v>27</v>
      </c>
      <c r="N4702" t="s">
        <v>3</v>
      </c>
      <c r="O4702" t="s">
        <v>4</v>
      </c>
      <c r="P4702" t="s">
        <v>5</v>
      </c>
      <c r="Q4702" s="5" t="e">
        <v>#N/A</v>
      </c>
      <c r="R4702" s="6">
        <v>44252</v>
      </c>
      <c r="S4702" s="7" t="s">
        <v>6</v>
      </c>
      <c r="T4702" s="1">
        <v>640794</v>
      </c>
      <c r="U4702" s="1">
        <v>640795</v>
      </c>
      <c r="W4702" s="56">
        <v>6155</v>
      </c>
      <c r="X4702" s="57">
        <v>640750</v>
      </c>
      <c r="Y4702" t="s">
        <v>7</v>
      </c>
      <c r="AA4702">
        <v>100.98</v>
      </c>
    </row>
    <row r="4703" spans="1:27" ht="51" x14ac:dyDescent="0.2">
      <c r="A4703" s="1">
        <v>641252</v>
      </c>
      <c r="B4703" s="89">
        <v>110635929</v>
      </c>
      <c r="C4703" s="3" t="s">
        <v>8279</v>
      </c>
      <c r="D4703" s="4" t="s">
        <v>8279</v>
      </c>
      <c r="F4703" t="s">
        <v>8280</v>
      </c>
      <c r="I4703">
        <v>24298781</v>
      </c>
      <c r="K4703" t="s">
        <v>1</v>
      </c>
      <c r="L4703">
        <v>101947305</v>
      </c>
      <c r="M4703" t="s">
        <v>2587</v>
      </c>
      <c r="N4703" t="s">
        <v>3</v>
      </c>
      <c r="O4703" t="s">
        <v>4</v>
      </c>
      <c r="P4703" t="s">
        <v>5</v>
      </c>
      <c r="Q4703" s="5">
        <v>43403</v>
      </c>
      <c r="R4703" s="6">
        <v>44280</v>
      </c>
      <c r="S4703" s="7" t="s">
        <v>6</v>
      </c>
      <c r="T4703" s="1">
        <v>640794</v>
      </c>
      <c r="U4703" s="1">
        <v>640795</v>
      </c>
      <c r="W4703" s="60">
        <v>6154</v>
      </c>
      <c r="X4703" s="61">
        <v>640751</v>
      </c>
      <c r="Y4703" t="s">
        <v>7</v>
      </c>
      <c r="AA4703">
        <v>128.56200000000001</v>
      </c>
    </row>
    <row r="4704" spans="1:27" ht="51" x14ac:dyDescent="0.2">
      <c r="A4704" s="1">
        <v>641252</v>
      </c>
      <c r="B4704" s="92">
        <v>110635693</v>
      </c>
      <c r="C4704" s="3" t="s">
        <v>8281</v>
      </c>
      <c r="D4704" s="4" t="s">
        <v>8281</v>
      </c>
      <c r="F4704">
        <v>0</v>
      </c>
      <c r="I4704">
        <v>24783759</v>
      </c>
      <c r="K4704" t="s">
        <v>1</v>
      </c>
      <c r="L4704">
        <v>119034493</v>
      </c>
      <c r="M4704" t="s">
        <v>22</v>
      </c>
      <c r="N4704" t="s">
        <v>3</v>
      </c>
      <c r="O4704" t="s">
        <v>4</v>
      </c>
      <c r="P4704" t="s">
        <v>5</v>
      </c>
      <c r="Q4704" s="5">
        <v>43352</v>
      </c>
      <c r="R4704" s="6">
        <v>44466</v>
      </c>
      <c r="S4704" s="7" t="s">
        <v>6</v>
      </c>
      <c r="T4704" s="1">
        <v>640794</v>
      </c>
      <c r="U4704" s="1">
        <v>640795</v>
      </c>
      <c r="W4704" s="55">
        <v>555027</v>
      </c>
      <c r="X4704">
        <v>6167</v>
      </c>
      <c r="Y4704" t="s">
        <v>7</v>
      </c>
      <c r="AA4704">
        <v>106.65900000000001</v>
      </c>
    </row>
    <row r="4705" spans="1:27" ht="51" x14ac:dyDescent="0.2">
      <c r="A4705" s="1">
        <v>641252</v>
      </c>
      <c r="B4705" s="104">
        <v>110635309</v>
      </c>
      <c r="C4705" s="3" t="s">
        <v>8282</v>
      </c>
      <c r="D4705" s="4" t="s">
        <v>8282</v>
      </c>
      <c r="F4705" t="s">
        <v>8283</v>
      </c>
      <c r="I4705">
        <v>25368754</v>
      </c>
      <c r="K4705" t="s">
        <v>1</v>
      </c>
      <c r="L4705">
        <v>74531832</v>
      </c>
      <c r="M4705" t="s">
        <v>2</v>
      </c>
      <c r="N4705" t="s">
        <v>3</v>
      </c>
      <c r="O4705" t="s">
        <v>4</v>
      </c>
      <c r="P4705" t="s">
        <v>5</v>
      </c>
      <c r="Q4705" s="5">
        <v>43341</v>
      </c>
      <c r="R4705" s="6">
        <v>44229</v>
      </c>
      <c r="S4705" s="7" t="s">
        <v>6</v>
      </c>
      <c r="T4705" s="1">
        <v>640794</v>
      </c>
      <c r="U4705" s="1">
        <v>640795</v>
      </c>
      <c r="W4705" s="113">
        <v>6154</v>
      </c>
      <c r="X4705" s="114">
        <v>640751</v>
      </c>
      <c r="Y4705" t="s">
        <v>7</v>
      </c>
      <c r="AA4705">
        <v>88.587999999999994</v>
      </c>
    </row>
    <row r="4706" spans="1:27" ht="51" x14ac:dyDescent="0.2">
      <c r="A4706" s="1">
        <v>641252</v>
      </c>
      <c r="B4706" s="91">
        <v>110633751</v>
      </c>
      <c r="C4706" s="3" t="s">
        <v>8284</v>
      </c>
      <c r="D4706" s="4">
        <v>0</v>
      </c>
      <c r="F4706">
        <v>0</v>
      </c>
      <c r="I4706">
        <v>22149789</v>
      </c>
      <c r="K4706" t="s">
        <v>1</v>
      </c>
      <c r="L4706">
        <v>66809688</v>
      </c>
      <c r="M4706" t="s">
        <v>2</v>
      </c>
      <c r="N4706" t="s">
        <v>3</v>
      </c>
      <c r="O4706" t="s">
        <v>4</v>
      </c>
      <c r="P4706" t="s">
        <v>5</v>
      </c>
      <c r="Q4706" s="5" t="e">
        <v>#N/A</v>
      </c>
      <c r="R4706" s="6">
        <v>44102</v>
      </c>
      <c r="S4706" s="7" t="s">
        <v>6</v>
      </c>
      <c r="T4706" s="1">
        <v>640794</v>
      </c>
      <c r="U4706" s="1">
        <v>640795</v>
      </c>
      <c r="V4706">
        <v>276.315</v>
      </c>
      <c r="W4706" s="56">
        <v>6155</v>
      </c>
      <c r="X4706" s="57">
        <v>6374</v>
      </c>
      <c r="Y4706" t="s">
        <v>7</v>
      </c>
      <c r="AA4706">
        <v>0</v>
      </c>
    </row>
    <row r="4707" spans="1:27" ht="51" x14ac:dyDescent="0.2">
      <c r="A4707" s="1">
        <v>641252</v>
      </c>
      <c r="B4707" s="91">
        <v>110633507</v>
      </c>
      <c r="C4707" s="3" t="s">
        <v>8285</v>
      </c>
      <c r="D4707" s="4">
        <v>0</v>
      </c>
      <c r="F4707">
        <v>0</v>
      </c>
      <c r="I4707">
        <v>22156419</v>
      </c>
      <c r="K4707" t="s">
        <v>1</v>
      </c>
      <c r="L4707">
        <v>65895576</v>
      </c>
      <c r="M4707" t="s">
        <v>2</v>
      </c>
      <c r="N4707" t="s">
        <v>3</v>
      </c>
      <c r="O4707" t="s">
        <v>4</v>
      </c>
      <c r="P4707" t="s">
        <v>5</v>
      </c>
      <c r="Q4707" s="5" t="e">
        <v>#N/A</v>
      </c>
      <c r="R4707" s="6">
        <v>44465</v>
      </c>
      <c r="S4707" s="7" t="s">
        <v>6</v>
      </c>
      <c r="T4707" s="1">
        <v>640794</v>
      </c>
      <c r="U4707" s="1">
        <v>640795</v>
      </c>
      <c r="W4707" s="56">
        <v>6155</v>
      </c>
      <c r="X4707" s="57">
        <v>640750</v>
      </c>
      <c r="Y4707" t="s">
        <v>7</v>
      </c>
      <c r="AA4707">
        <v>143.221</v>
      </c>
    </row>
    <row r="4708" spans="1:27" ht="51" x14ac:dyDescent="0.2">
      <c r="A4708" s="1">
        <v>641252</v>
      </c>
      <c r="B4708" s="92">
        <v>110633283</v>
      </c>
      <c r="C4708" s="3" t="s">
        <v>8286</v>
      </c>
      <c r="D4708" s="4">
        <v>0</v>
      </c>
      <c r="F4708">
        <v>0</v>
      </c>
      <c r="I4708">
        <v>22163836</v>
      </c>
      <c r="K4708" t="s">
        <v>1</v>
      </c>
      <c r="L4708">
        <v>109192618</v>
      </c>
      <c r="M4708" t="s">
        <v>2</v>
      </c>
      <c r="N4708" t="s">
        <v>3</v>
      </c>
      <c r="O4708" t="s">
        <v>4</v>
      </c>
      <c r="P4708" t="s">
        <v>5</v>
      </c>
      <c r="Q4708" s="5" t="e">
        <v>#N/A</v>
      </c>
      <c r="R4708" s="6">
        <v>44497</v>
      </c>
      <c r="S4708" s="7" t="s">
        <v>6</v>
      </c>
      <c r="T4708" s="1">
        <v>640794</v>
      </c>
      <c r="U4708" s="1">
        <v>640795</v>
      </c>
      <c r="W4708" s="29">
        <v>6155</v>
      </c>
      <c r="X4708" s="29">
        <v>6374</v>
      </c>
      <c r="Y4708" t="s">
        <v>7</v>
      </c>
      <c r="AA4708">
        <v>135.482</v>
      </c>
    </row>
    <row r="4709" spans="1:27" ht="51" x14ac:dyDescent="0.2">
      <c r="A4709" s="1">
        <v>641252</v>
      </c>
      <c r="B4709" s="100">
        <v>110632576</v>
      </c>
      <c r="C4709" s="3" t="s">
        <v>8287</v>
      </c>
      <c r="D4709" s="4">
        <v>0</v>
      </c>
      <c r="F4709">
        <v>0</v>
      </c>
      <c r="I4709">
        <v>22149735</v>
      </c>
      <c r="K4709" t="s">
        <v>1</v>
      </c>
      <c r="L4709">
        <v>76627127</v>
      </c>
      <c r="M4709" t="s">
        <v>22</v>
      </c>
      <c r="N4709" t="s">
        <v>3</v>
      </c>
      <c r="O4709" t="s">
        <v>4</v>
      </c>
      <c r="P4709" t="s">
        <v>5</v>
      </c>
      <c r="Q4709" s="5" t="e">
        <v>#N/A</v>
      </c>
      <c r="R4709" s="6">
        <v>44192</v>
      </c>
      <c r="S4709" s="7" t="s">
        <v>6</v>
      </c>
      <c r="T4709" s="1">
        <v>640794</v>
      </c>
      <c r="U4709" s="1">
        <v>640795</v>
      </c>
      <c r="W4709" s="58">
        <v>6154</v>
      </c>
      <c r="X4709" s="59">
        <v>640751</v>
      </c>
      <c r="Y4709" t="s">
        <v>7</v>
      </c>
      <c r="AA4709">
        <v>331.98500000000001</v>
      </c>
    </row>
    <row r="4710" spans="1:27" ht="51" x14ac:dyDescent="0.2">
      <c r="A4710" s="1">
        <v>641252</v>
      </c>
      <c r="B4710" s="92">
        <v>110632539</v>
      </c>
      <c r="C4710" s="3" t="s">
        <v>8288</v>
      </c>
      <c r="D4710" s="4" t="s">
        <v>8289</v>
      </c>
      <c r="F4710">
        <v>0</v>
      </c>
      <c r="I4710">
        <v>24821640</v>
      </c>
      <c r="K4710" t="s">
        <v>1</v>
      </c>
      <c r="L4710">
        <v>120240185</v>
      </c>
      <c r="M4710" t="s">
        <v>27</v>
      </c>
      <c r="N4710" t="s">
        <v>3</v>
      </c>
      <c r="O4710" t="s">
        <v>4</v>
      </c>
      <c r="P4710" t="s">
        <v>5</v>
      </c>
      <c r="Q4710" s="5">
        <v>43356</v>
      </c>
      <c r="R4710" s="6">
        <v>44432</v>
      </c>
      <c r="S4710" s="7" t="s">
        <v>6</v>
      </c>
      <c r="T4710" s="1">
        <v>640794</v>
      </c>
      <c r="U4710" s="1">
        <v>640795</v>
      </c>
      <c r="W4710" s="55">
        <v>555027</v>
      </c>
      <c r="X4710">
        <v>6167</v>
      </c>
      <c r="Y4710" t="s">
        <v>7</v>
      </c>
      <c r="AA4710">
        <v>62.204000000000001</v>
      </c>
    </row>
    <row r="4711" spans="1:27" ht="51" x14ac:dyDescent="0.2">
      <c r="A4711" s="1">
        <v>641252</v>
      </c>
      <c r="B4711" s="93">
        <v>110632126</v>
      </c>
      <c r="C4711" s="3" t="s">
        <v>8290</v>
      </c>
      <c r="D4711" s="4">
        <v>0</v>
      </c>
      <c r="F4711">
        <v>0</v>
      </c>
      <c r="I4711">
        <v>22149761</v>
      </c>
      <c r="K4711" t="s">
        <v>1</v>
      </c>
      <c r="L4711">
        <v>107780991</v>
      </c>
      <c r="M4711" t="s">
        <v>22</v>
      </c>
      <c r="N4711" t="s">
        <v>3</v>
      </c>
      <c r="O4711" t="s">
        <v>4</v>
      </c>
      <c r="P4711" t="s">
        <v>5</v>
      </c>
      <c r="Q4711" s="5" t="e">
        <v>#N/A</v>
      </c>
      <c r="R4711" s="6">
        <v>44252</v>
      </c>
      <c r="S4711" s="7" t="s">
        <v>6</v>
      </c>
      <c r="T4711" s="1">
        <v>640794</v>
      </c>
      <c r="U4711" s="1">
        <v>640795</v>
      </c>
      <c r="W4711" s="66">
        <v>6154</v>
      </c>
      <c r="X4711" s="66">
        <v>640751</v>
      </c>
      <c r="Y4711" t="s">
        <v>7</v>
      </c>
      <c r="AA4711">
        <v>196.52500000000001</v>
      </c>
    </row>
    <row r="4712" spans="1:27" ht="51" x14ac:dyDescent="0.2">
      <c r="A4712" s="1">
        <v>641252</v>
      </c>
      <c r="B4712" s="102">
        <v>110631353</v>
      </c>
      <c r="C4712" s="3" t="s">
        <v>8291</v>
      </c>
      <c r="D4712" s="4">
        <v>0</v>
      </c>
      <c r="F4712">
        <v>0</v>
      </c>
      <c r="I4712">
        <v>22149472</v>
      </c>
      <c r="K4712" t="s">
        <v>1</v>
      </c>
      <c r="L4712">
        <v>67397597</v>
      </c>
      <c r="M4712" t="s">
        <v>27</v>
      </c>
      <c r="N4712" t="s">
        <v>3</v>
      </c>
      <c r="O4712" t="s">
        <v>4</v>
      </c>
      <c r="P4712" t="s">
        <v>5</v>
      </c>
      <c r="Q4712" s="5" t="e">
        <v>#N/A</v>
      </c>
      <c r="R4712" s="6">
        <v>44252</v>
      </c>
      <c r="S4712" s="7" t="s">
        <v>6</v>
      </c>
      <c r="T4712" s="1">
        <v>640794</v>
      </c>
      <c r="U4712" s="1">
        <v>640795</v>
      </c>
      <c r="W4712" s="53">
        <v>6154</v>
      </c>
      <c r="X4712" s="54">
        <v>640751</v>
      </c>
      <c r="Y4712" t="s">
        <v>7</v>
      </c>
      <c r="AA4712">
        <v>327.78</v>
      </c>
    </row>
    <row r="4713" spans="1:27" ht="68" x14ac:dyDescent="0.2">
      <c r="A4713" s="1">
        <v>641252</v>
      </c>
      <c r="B4713" s="100">
        <v>110631110</v>
      </c>
      <c r="C4713" s="3" t="s">
        <v>8292</v>
      </c>
      <c r="D4713" s="4" t="s">
        <v>8293</v>
      </c>
      <c r="F4713" t="s">
        <v>8294</v>
      </c>
      <c r="I4713">
        <v>23135178</v>
      </c>
      <c r="K4713" t="s">
        <v>1</v>
      </c>
      <c r="L4713">
        <v>69337708</v>
      </c>
      <c r="M4713" t="s">
        <v>22</v>
      </c>
      <c r="N4713" t="s">
        <v>3</v>
      </c>
      <c r="O4713" t="s">
        <v>4</v>
      </c>
      <c r="P4713" t="s">
        <v>5</v>
      </c>
      <c r="Q4713" s="5">
        <v>43353</v>
      </c>
      <c r="R4713" s="6">
        <v>44280</v>
      </c>
      <c r="S4713" s="7" t="s">
        <v>6</v>
      </c>
      <c r="T4713" s="1">
        <v>640794</v>
      </c>
      <c r="U4713" s="1">
        <v>640795</v>
      </c>
      <c r="W4713" s="58">
        <v>6154</v>
      </c>
      <c r="X4713" s="59">
        <v>640751</v>
      </c>
      <c r="Y4713" t="s">
        <v>7</v>
      </c>
      <c r="AA4713">
        <v>85.638000000000005</v>
      </c>
    </row>
    <row r="4714" spans="1:27" ht="51" x14ac:dyDescent="0.2">
      <c r="A4714" s="1">
        <v>641252</v>
      </c>
      <c r="B4714" s="92">
        <v>110630956</v>
      </c>
      <c r="C4714" s="3" t="s">
        <v>8295</v>
      </c>
      <c r="D4714" s="4">
        <v>0</v>
      </c>
      <c r="F4714">
        <v>0</v>
      </c>
      <c r="I4714">
        <v>22149745</v>
      </c>
      <c r="K4714" t="s">
        <v>1</v>
      </c>
      <c r="L4714">
        <v>89331161</v>
      </c>
      <c r="M4714" t="s">
        <v>22</v>
      </c>
      <c r="N4714" t="s">
        <v>3</v>
      </c>
      <c r="O4714" t="s">
        <v>4</v>
      </c>
      <c r="P4714" t="s">
        <v>5</v>
      </c>
      <c r="Q4714" s="5" t="e">
        <v>#N/A</v>
      </c>
      <c r="R4714" s="6">
        <v>44497</v>
      </c>
      <c r="S4714" s="7" t="s">
        <v>6</v>
      </c>
      <c r="T4714" s="1">
        <v>640794</v>
      </c>
      <c r="U4714" s="1">
        <v>640795</v>
      </c>
      <c r="W4714" s="55">
        <v>555027</v>
      </c>
      <c r="X4714">
        <v>6167</v>
      </c>
      <c r="Y4714" t="s">
        <v>7</v>
      </c>
      <c r="AA4714">
        <v>135.125</v>
      </c>
    </row>
    <row r="4715" spans="1:27" ht="51" x14ac:dyDescent="0.2">
      <c r="A4715" s="1">
        <v>641252</v>
      </c>
      <c r="B4715" s="92">
        <v>110630178</v>
      </c>
      <c r="C4715" s="3" t="s">
        <v>8296</v>
      </c>
      <c r="D4715" s="4" t="s">
        <v>8297</v>
      </c>
      <c r="F4715" t="s">
        <v>5725</v>
      </c>
      <c r="I4715">
        <v>90148082</v>
      </c>
      <c r="K4715" t="s">
        <v>1</v>
      </c>
      <c r="L4715">
        <v>121123447</v>
      </c>
      <c r="M4715" t="s">
        <v>1073</v>
      </c>
      <c r="N4715" t="s">
        <v>3</v>
      </c>
      <c r="O4715" t="s">
        <v>28</v>
      </c>
      <c r="P4715" t="s">
        <v>17</v>
      </c>
      <c r="Q4715" s="5">
        <v>43360</v>
      </c>
      <c r="R4715" s="6">
        <v>44522</v>
      </c>
      <c r="S4715" s="7" t="s">
        <v>6</v>
      </c>
      <c r="T4715" s="1">
        <v>640794</v>
      </c>
      <c r="U4715" s="1">
        <v>640795</v>
      </c>
      <c r="W4715" s="55">
        <v>555027</v>
      </c>
      <c r="X4715">
        <v>6167</v>
      </c>
      <c r="Y4715" t="s">
        <v>7</v>
      </c>
      <c r="AA4715">
        <v>64.84</v>
      </c>
    </row>
    <row r="4716" spans="1:27" ht="68" x14ac:dyDescent="0.2">
      <c r="A4716" s="1">
        <v>641252</v>
      </c>
      <c r="B4716" s="94">
        <v>110629619</v>
      </c>
      <c r="C4716" s="3" t="s">
        <v>8298</v>
      </c>
      <c r="D4716" s="4" t="s">
        <v>8299</v>
      </c>
      <c r="F4716" t="s">
        <v>8300</v>
      </c>
      <c r="I4716">
        <v>24238761</v>
      </c>
      <c r="K4716" t="s">
        <v>1</v>
      </c>
      <c r="L4716">
        <v>79881824</v>
      </c>
      <c r="M4716" t="s">
        <v>172</v>
      </c>
      <c r="N4716" t="s">
        <v>3</v>
      </c>
      <c r="O4716" t="s">
        <v>4</v>
      </c>
      <c r="P4716" t="s">
        <v>5</v>
      </c>
      <c r="Q4716" s="5">
        <v>43355</v>
      </c>
      <c r="R4716" s="6">
        <v>44345</v>
      </c>
      <c r="S4716" s="7" t="s">
        <v>6</v>
      </c>
      <c r="T4716" s="1">
        <v>640794</v>
      </c>
      <c r="U4716" s="1">
        <v>640795</v>
      </c>
      <c r="W4716" s="69">
        <v>6154</v>
      </c>
      <c r="X4716" s="70">
        <v>640751</v>
      </c>
      <c r="Y4716" t="s">
        <v>7</v>
      </c>
      <c r="AA4716">
        <v>115.745</v>
      </c>
    </row>
    <row r="4717" spans="1:27" ht="51" x14ac:dyDescent="0.2">
      <c r="A4717" s="1">
        <v>641252</v>
      </c>
      <c r="B4717" s="92">
        <v>110628469</v>
      </c>
      <c r="C4717" s="3" t="s">
        <v>8301</v>
      </c>
      <c r="D4717" s="4" t="s">
        <v>8301</v>
      </c>
      <c r="F4717" t="s">
        <v>8302</v>
      </c>
      <c r="I4717">
        <v>71747510</v>
      </c>
      <c r="K4717" t="s">
        <v>1</v>
      </c>
      <c r="L4717">
        <v>121033861</v>
      </c>
      <c r="M4717" t="s">
        <v>15</v>
      </c>
      <c r="N4717" t="s">
        <v>3</v>
      </c>
      <c r="O4717" t="s">
        <v>16</v>
      </c>
      <c r="P4717" t="s">
        <v>17</v>
      </c>
      <c r="Q4717" s="5">
        <v>43352</v>
      </c>
      <c r="R4717" s="6">
        <v>44497</v>
      </c>
      <c r="S4717" s="7" t="s">
        <v>6</v>
      </c>
      <c r="T4717" s="1">
        <v>640794</v>
      </c>
      <c r="U4717" s="1">
        <v>640795</v>
      </c>
      <c r="W4717" s="55">
        <v>555027</v>
      </c>
      <c r="X4717">
        <v>6167</v>
      </c>
      <c r="Y4717" t="s">
        <v>7</v>
      </c>
      <c r="AA4717">
        <v>571.95000000000005</v>
      </c>
    </row>
    <row r="4718" spans="1:27" ht="51" x14ac:dyDescent="0.2">
      <c r="A4718" s="1">
        <v>641252</v>
      </c>
      <c r="B4718" s="91">
        <v>110628391</v>
      </c>
      <c r="C4718" s="3" t="s">
        <v>8303</v>
      </c>
      <c r="D4718" s="4" t="s">
        <v>8303</v>
      </c>
      <c r="F4718" t="s">
        <v>8304</v>
      </c>
      <c r="I4718">
        <v>24436202</v>
      </c>
      <c r="K4718" t="s">
        <v>1</v>
      </c>
      <c r="L4718">
        <v>116361609</v>
      </c>
      <c r="M4718" t="s">
        <v>2</v>
      </c>
      <c r="N4718" t="s">
        <v>3</v>
      </c>
      <c r="O4718" t="s">
        <v>4</v>
      </c>
      <c r="P4718" t="s">
        <v>5</v>
      </c>
      <c r="Q4718" s="5">
        <v>43387</v>
      </c>
      <c r="R4718" s="6">
        <v>44221</v>
      </c>
      <c r="S4718" s="7" t="s">
        <v>6</v>
      </c>
      <c r="T4718" s="1">
        <v>640794</v>
      </c>
      <c r="U4718" s="1">
        <v>640795</v>
      </c>
      <c r="W4718" s="56">
        <v>6154</v>
      </c>
      <c r="X4718" s="57">
        <v>640751</v>
      </c>
      <c r="Y4718" t="s">
        <v>7</v>
      </c>
      <c r="AA4718">
        <v>93.183000000000007</v>
      </c>
    </row>
    <row r="4719" spans="1:27" ht="51" x14ac:dyDescent="0.2">
      <c r="A4719" s="1">
        <v>641252</v>
      </c>
      <c r="B4719" s="100">
        <v>110628342</v>
      </c>
      <c r="C4719" s="3" t="s">
        <v>8305</v>
      </c>
      <c r="D4719" s="4" t="s">
        <v>8305</v>
      </c>
      <c r="F4719" t="s">
        <v>8306</v>
      </c>
      <c r="I4719">
        <v>25411740</v>
      </c>
      <c r="K4719" t="s">
        <v>1</v>
      </c>
      <c r="L4719">
        <v>90242351</v>
      </c>
      <c r="M4719" t="s">
        <v>22</v>
      </c>
      <c r="N4719" t="s">
        <v>3</v>
      </c>
      <c r="O4719" t="s">
        <v>4</v>
      </c>
      <c r="P4719" t="s">
        <v>5</v>
      </c>
      <c r="Q4719" s="5">
        <v>43359</v>
      </c>
      <c r="R4719" s="6">
        <v>44377</v>
      </c>
      <c r="S4719" s="7" t="s">
        <v>6</v>
      </c>
      <c r="T4719" s="1">
        <v>640794</v>
      </c>
      <c r="U4719" s="1">
        <v>640795</v>
      </c>
      <c r="W4719" s="58">
        <v>6154</v>
      </c>
      <c r="X4719" s="59">
        <v>640758</v>
      </c>
      <c r="Y4719" t="s">
        <v>7</v>
      </c>
      <c r="AA4719">
        <v>61.265999999999998</v>
      </c>
    </row>
    <row r="4720" spans="1:27" ht="51" x14ac:dyDescent="0.2">
      <c r="A4720" s="1">
        <v>641252</v>
      </c>
      <c r="B4720" s="89">
        <v>110628214</v>
      </c>
      <c r="C4720" s="3" t="s">
        <v>8307</v>
      </c>
      <c r="D4720" s="4" t="s">
        <v>8307</v>
      </c>
      <c r="F4720" t="s">
        <v>8308</v>
      </c>
      <c r="I4720">
        <v>25553602</v>
      </c>
      <c r="K4720" t="s">
        <v>1</v>
      </c>
      <c r="L4720">
        <v>103421304</v>
      </c>
      <c r="M4720" t="s">
        <v>27</v>
      </c>
      <c r="N4720" t="s">
        <v>3</v>
      </c>
      <c r="O4720" t="s">
        <v>4</v>
      </c>
      <c r="P4720" t="s">
        <v>5</v>
      </c>
      <c r="Q4720" s="5">
        <v>43352</v>
      </c>
      <c r="R4720" s="6">
        <v>44522</v>
      </c>
      <c r="S4720" s="7" t="s">
        <v>6</v>
      </c>
      <c r="T4720" s="1">
        <v>640794</v>
      </c>
      <c r="U4720" s="1">
        <v>640795</v>
      </c>
      <c r="W4720" s="60">
        <v>6155</v>
      </c>
      <c r="X4720" s="61">
        <v>640750</v>
      </c>
      <c r="Y4720" t="s">
        <v>7</v>
      </c>
      <c r="AA4720">
        <v>44.134999999999998</v>
      </c>
    </row>
    <row r="4721" spans="1:27" ht="51" x14ac:dyDescent="0.2">
      <c r="A4721" s="1">
        <v>641252</v>
      </c>
      <c r="B4721" s="89">
        <v>110627878</v>
      </c>
      <c r="C4721" s="3" t="s">
        <v>8309</v>
      </c>
      <c r="D4721" s="4">
        <v>0</v>
      </c>
      <c r="F4721" t="s">
        <v>8310</v>
      </c>
      <c r="I4721">
        <v>22158233</v>
      </c>
      <c r="K4721" t="s">
        <v>1</v>
      </c>
      <c r="L4721">
        <v>102403378</v>
      </c>
      <c r="M4721" t="s">
        <v>27</v>
      </c>
      <c r="N4721" t="s">
        <v>3</v>
      </c>
      <c r="O4721" t="s">
        <v>4</v>
      </c>
      <c r="P4721" t="s">
        <v>5</v>
      </c>
      <c r="Q4721" s="5" t="e">
        <v>#N/A</v>
      </c>
      <c r="R4721" s="6">
        <v>44221</v>
      </c>
      <c r="S4721" s="7" t="s">
        <v>6</v>
      </c>
      <c r="T4721" s="1">
        <v>640794</v>
      </c>
      <c r="U4721" s="1">
        <v>640795</v>
      </c>
      <c r="W4721" s="29">
        <v>6155</v>
      </c>
      <c r="X4721" s="30">
        <v>7126</v>
      </c>
      <c r="Y4721" t="s">
        <v>7</v>
      </c>
      <c r="AA4721">
        <v>514.57500000000005</v>
      </c>
    </row>
    <row r="4722" spans="1:27" ht="51" x14ac:dyDescent="0.2">
      <c r="A4722" s="1">
        <v>641252</v>
      </c>
      <c r="B4722" s="92">
        <v>110627441</v>
      </c>
      <c r="C4722" s="3" t="s">
        <v>8311</v>
      </c>
      <c r="D4722" s="4" t="s">
        <v>8311</v>
      </c>
      <c r="F4722" t="s">
        <v>71</v>
      </c>
      <c r="I4722">
        <v>25640910</v>
      </c>
      <c r="K4722" t="s">
        <v>1</v>
      </c>
      <c r="L4722">
        <v>91593887</v>
      </c>
      <c r="M4722" t="s">
        <v>22</v>
      </c>
      <c r="N4722" t="s">
        <v>3</v>
      </c>
      <c r="O4722" t="s">
        <v>4</v>
      </c>
      <c r="P4722" t="s">
        <v>5</v>
      </c>
      <c r="Q4722" s="5">
        <v>43374</v>
      </c>
      <c r="R4722" s="6">
        <v>44392</v>
      </c>
      <c r="S4722" s="7" t="s">
        <v>6</v>
      </c>
      <c r="T4722" s="1">
        <v>640794</v>
      </c>
      <c r="U4722" s="1">
        <v>640795</v>
      </c>
      <c r="W4722" s="55">
        <v>555027</v>
      </c>
      <c r="X4722">
        <v>6167</v>
      </c>
      <c r="Y4722" t="s">
        <v>7</v>
      </c>
      <c r="AA4722">
        <v>82.421000000000006</v>
      </c>
    </row>
    <row r="4723" spans="1:27" ht="51" x14ac:dyDescent="0.2">
      <c r="A4723" s="1">
        <v>641252</v>
      </c>
      <c r="B4723" s="98">
        <v>110627106</v>
      </c>
      <c r="C4723" s="3" t="s">
        <v>8312</v>
      </c>
      <c r="D4723" s="4" t="s">
        <v>8313</v>
      </c>
      <c r="F4723" t="s">
        <v>8314</v>
      </c>
      <c r="I4723">
        <v>90971470</v>
      </c>
      <c r="K4723" t="s">
        <v>1</v>
      </c>
      <c r="L4723">
        <v>114810583</v>
      </c>
      <c r="M4723" t="s">
        <v>27</v>
      </c>
      <c r="N4723" t="s">
        <v>3</v>
      </c>
      <c r="O4723" t="s">
        <v>16</v>
      </c>
      <c r="P4723" t="s">
        <v>17</v>
      </c>
      <c r="Q4723" s="5">
        <v>43355</v>
      </c>
      <c r="R4723" s="6">
        <v>44496</v>
      </c>
      <c r="S4723" s="7" t="s">
        <v>6</v>
      </c>
      <c r="T4723" s="1">
        <v>640794</v>
      </c>
      <c r="U4723" s="1">
        <v>640795</v>
      </c>
      <c r="W4723" s="29">
        <v>6155</v>
      </c>
      <c r="X4723" s="30">
        <v>122629</v>
      </c>
      <c r="Y4723" t="s">
        <v>7</v>
      </c>
      <c r="AA4723">
        <v>387.80099999999999</v>
      </c>
    </row>
    <row r="4724" spans="1:27" ht="51" x14ac:dyDescent="0.2">
      <c r="A4724" s="1">
        <v>641252</v>
      </c>
      <c r="B4724" s="90">
        <v>110626953</v>
      </c>
      <c r="C4724" s="9" t="s">
        <v>8315</v>
      </c>
      <c r="D4724" s="4" t="s">
        <v>8315</v>
      </c>
      <c r="F4724" t="s">
        <v>8316</v>
      </c>
      <c r="I4724">
        <v>24535698</v>
      </c>
      <c r="K4724" t="s">
        <v>1</v>
      </c>
      <c r="L4724">
        <v>118698839</v>
      </c>
      <c r="M4724" t="s">
        <v>431</v>
      </c>
      <c r="N4724" t="s">
        <v>3</v>
      </c>
      <c r="O4724" t="s">
        <v>4</v>
      </c>
      <c r="P4724" t="s">
        <v>5</v>
      </c>
      <c r="Q4724" s="5">
        <v>43355</v>
      </c>
      <c r="R4724" s="6">
        <v>44311</v>
      </c>
      <c r="S4724" s="7" t="s">
        <v>6</v>
      </c>
      <c r="T4724" s="1">
        <v>640794</v>
      </c>
      <c r="U4724" s="1">
        <v>640795</v>
      </c>
      <c r="W4724" s="64">
        <v>6154</v>
      </c>
      <c r="X4724" s="64">
        <v>640751</v>
      </c>
      <c r="Y4724" t="s">
        <v>7</v>
      </c>
      <c r="AA4724">
        <v>147.66800000000001</v>
      </c>
    </row>
    <row r="4725" spans="1:27" ht="51" x14ac:dyDescent="0.2">
      <c r="A4725" s="1">
        <v>641252</v>
      </c>
      <c r="B4725" s="89">
        <v>110626710</v>
      </c>
      <c r="C4725" s="3" t="s">
        <v>8317</v>
      </c>
      <c r="D4725" s="4" t="s">
        <v>8317</v>
      </c>
      <c r="F4725" t="s">
        <v>8318</v>
      </c>
      <c r="I4725">
        <v>26893138</v>
      </c>
      <c r="K4725" t="s">
        <v>1</v>
      </c>
      <c r="L4725">
        <v>106553019</v>
      </c>
      <c r="M4725" t="s">
        <v>22</v>
      </c>
      <c r="N4725" t="s">
        <v>3</v>
      </c>
      <c r="O4725" t="s">
        <v>4</v>
      </c>
      <c r="P4725" t="s">
        <v>5</v>
      </c>
      <c r="Q4725" s="5">
        <v>43353</v>
      </c>
      <c r="R4725" s="6">
        <v>44432</v>
      </c>
      <c r="S4725" s="7" t="s">
        <v>6</v>
      </c>
      <c r="T4725" s="1">
        <v>640794</v>
      </c>
      <c r="U4725" s="1">
        <v>640795</v>
      </c>
      <c r="W4725" s="29">
        <v>6154</v>
      </c>
      <c r="X4725" s="29">
        <v>640751</v>
      </c>
      <c r="Y4725" t="s">
        <v>7</v>
      </c>
      <c r="AA4725">
        <v>80.153999999999996</v>
      </c>
    </row>
    <row r="4726" spans="1:27" ht="51" x14ac:dyDescent="0.2">
      <c r="A4726" s="1">
        <v>641252</v>
      </c>
      <c r="B4726" s="89">
        <v>110625160</v>
      </c>
      <c r="C4726" s="3" t="s">
        <v>8319</v>
      </c>
      <c r="D4726" s="4">
        <v>0</v>
      </c>
      <c r="F4726">
        <v>0</v>
      </c>
      <c r="I4726">
        <v>22149737</v>
      </c>
      <c r="K4726" t="s">
        <v>1</v>
      </c>
      <c r="L4726">
        <v>96870761</v>
      </c>
      <c r="M4726" t="s">
        <v>2</v>
      </c>
      <c r="N4726" t="s">
        <v>3</v>
      </c>
      <c r="O4726" t="s">
        <v>4</v>
      </c>
      <c r="P4726" t="s">
        <v>5</v>
      </c>
      <c r="Q4726" s="5" t="e">
        <v>#N/A</v>
      </c>
      <c r="R4726" s="6">
        <v>44280</v>
      </c>
      <c r="S4726" s="7" t="s">
        <v>6</v>
      </c>
      <c r="T4726" s="1">
        <v>640794</v>
      </c>
      <c r="U4726" s="1">
        <v>640795</v>
      </c>
      <c r="W4726" s="29">
        <v>6154</v>
      </c>
      <c r="X4726" s="30">
        <v>640751</v>
      </c>
      <c r="Y4726" t="s">
        <v>7</v>
      </c>
      <c r="AA4726">
        <v>249.67500000000001</v>
      </c>
    </row>
    <row r="4727" spans="1:27" ht="51" x14ac:dyDescent="0.2">
      <c r="A4727" s="1">
        <v>641252</v>
      </c>
      <c r="B4727" s="102">
        <v>110625079</v>
      </c>
      <c r="C4727" s="3" t="s">
        <v>8320</v>
      </c>
      <c r="D4727" s="4" t="s">
        <v>8320</v>
      </c>
      <c r="F4727" t="s">
        <v>8321</v>
      </c>
      <c r="I4727">
        <v>23297462</v>
      </c>
      <c r="K4727" t="s">
        <v>1</v>
      </c>
      <c r="L4727">
        <v>70500567</v>
      </c>
      <c r="M4727" t="s">
        <v>27</v>
      </c>
      <c r="N4727" t="s">
        <v>3</v>
      </c>
      <c r="O4727" t="s">
        <v>4</v>
      </c>
      <c r="P4727" t="s">
        <v>5</v>
      </c>
      <c r="Q4727" s="5">
        <v>43360</v>
      </c>
      <c r="R4727" s="6">
        <v>44376</v>
      </c>
      <c r="S4727" s="7" t="s">
        <v>6</v>
      </c>
      <c r="T4727" s="1">
        <v>640794</v>
      </c>
      <c r="U4727" s="1">
        <v>640795</v>
      </c>
      <c r="W4727" s="83">
        <v>6154</v>
      </c>
      <c r="X4727" s="84">
        <v>640751</v>
      </c>
      <c r="Y4727" t="s">
        <v>7</v>
      </c>
      <c r="AA4727">
        <v>57.579000000000001</v>
      </c>
    </row>
    <row r="4728" spans="1:27" ht="68" x14ac:dyDescent="0.2">
      <c r="A4728" s="1">
        <v>641252</v>
      </c>
      <c r="B4728" s="91">
        <v>110625043</v>
      </c>
      <c r="C4728" s="3" t="s">
        <v>8322</v>
      </c>
      <c r="D4728" s="4" t="s">
        <v>8323</v>
      </c>
      <c r="F4728" t="s">
        <v>8324</v>
      </c>
      <c r="I4728">
        <v>26866778</v>
      </c>
      <c r="K4728" t="s">
        <v>1</v>
      </c>
      <c r="L4728">
        <v>114616353</v>
      </c>
      <c r="M4728" t="s">
        <v>27</v>
      </c>
      <c r="N4728" t="s">
        <v>3</v>
      </c>
      <c r="O4728" t="s">
        <v>4</v>
      </c>
      <c r="P4728" t="s">
        <v>5</v>
      </c>
      <c r="Q4728" s="5">
        <v>43354</v>
      </c>
      <c r="R4728" s="6">
        <v>44377</v>
      </c>
      <c r="S4728" s="7" t="s">
        <v>6</v>
      </c>
      <c r="T4728" s="1">
        <v>640794</v>
      </c>
      <c r="U4728" s="1">
        <v>640795</v>
      </c>
      <c r="W4728" s="56">
        <v>6154</v>
      </c>
      <c r="X4728" s="57">
        <v>640751</v>
      </c>
      <c r="Y4728" t="s">
        <v>7</v>
      </c>
      <c r="AA4728">
        <v>65.08</v>
      </c>
    </row>
    <row r="4729" spans="1:27" ht="51" x14ac:dyDescent="0.2">
      <c r="A4729" s="1">
        <v>641252</v>
      </c>
      <c r="B4729" s="89">
        <v>110624830</v>
      </c>
      <c r="C4729" s="3" t="s">
        <v>8325</v>
      </c>
      <c r="D4729" s="4" t="s">
        <v>8325</v>
      </c>
      <c r="F4729" t="s">
        <v>8326</v>
      </c>
      <c r="I4729">
        <v>91438584</v>
      </c>
      <c r="K4729" t="s">
        <v>1</v>
      </c>
      <c r="L4729">
        <v>50601</v>
      </c>
      <c r="M4729" t="s">
        <v>565</v>
      </c>
      <c r="N4729" t="s">
        <v>3</v>
      </c>
      <c r="O4729" t="s">
        <v>16</v>
      </c>
      <c r="P4729" t="s">
        <v>17</v>
      </c>
      <c r="Q4729" s="5">
        <v>43355</v>
      </c>
      <c r="R4729" s="6">
        <v>44376</v>
      </c>
      <c r="S4729" s="7" t="s">
        <v>6</v>
      </c>
      <c r="T4729" s="1">
        <v>640794</v>
      </c>
      <c r="U4729" s="1">
        <v>640795</v>
      </c>
      <c r="W4729" s="29">
        <v>6155</v>
      </c>
      <c r="X4729" s="30">
        <v>7126</v>
      </c>
      <c r="Y4729" t="s">
        <v>7</v>
      </c>
      <c r="AA4729">
        <v>86.37</v>
      </c>
    </row>
    <row r="4730" spans="1:27" ht="68" x14ac:dyDescent="0.2">
      <c r="A4730" s="1">
        <v>641252</v>
      </c>
      <c r="B4730" s="92">
        <v>110624579</v>
      </c>
      <c r="C4730" s="3" t="s">
        <v>8327</v>
      </c>
      <c r="D4730" s="4" t="s">
        <v>8327</v>
      </c>
      <c r="F4730" t="s">
        <v>71</v>
      </c>
      <c r="I4730">
        <v>25560228</v>
      </c>
      <c r="K4730" t="s">
        <v>1</v>
      </c>
      <c r="L4730">
        <v>115800721</v>
      </c>
      <c r="M4730" t="s">
        <v>22</v>
      </c>
      <c r="N4730" t="s">
        <v>3</v>
      </c>
      <c r="O4730" t="s">
        <v>4</v>
      </c>
      <c r="P4730" t="s">
        <v>5</v>
      </c>
      <c r="Q4730" s="5">
        <v>43387</v>
      </c>
      <c r="R4730" s="6">
        <v>44221</v>
      </c>
      <c r="S4730" s="7" t="s">
        <v>6</v>
      </c>
      <c r="T4730" s="1">
        <v>640794</v>
      </c>
      <c r="U4730" s="1">
        <v>640795</v>
      </c>
      <c r="W4730" s="55">
        <v>555027</v>
      </c>
      <c r="X4730">
        <v>6167</v>
      </c>
      <c r="Y4730" t="s">
        <v>7</v>
      </c>
      <c r="AA4730">
        <v>85.33</v>
      </c>
    </row>
    <row r="4731" spans="1:27" ht="51" x14ac:dyDescent="0.2">
      <c r="A4731" s="1">
        <v>641252</v>
      </c>
      <c r="B4731" s="89">
        <v>110623903</v>
      </c>
      <c r="C4731" s="3" t="s">
        <v>8328</v>
      </c>
      <c r="D4731" s="4" t="s">
        <v>8328</v>
      </c>
      <c r="F4731" t="s">
        <v>8329</v>
      </c>
      <c r="I4731">
        <v>25689313</v>
      </c>
      <c r="K4731" t="s">
        <v>1</v>
      </c>
      <c r="L4731">
        <v>103223835</v>
      </c>
      <c r="M4731" t="s">
        <v>22</v>
      </c>
      <c r="N4731" t="s">
        <v>3</v>
      </c>
      <c r="O4731" t="s">
        <v>4</v>
      </c>
      <c r="P4731" t="s">
        <v>5</v>
      </c>
      <c r="Q4731" s="5">
        <v>43360</v>
      </c>
      <c r="R4731" s="6">
        <v>44497</v>
      </c>
      <c r="S4731" s="7" t="s">
        <v>6</v>
      </c>
      <c r="T4731" s="1">
        <v>640794</v>
      </c>
      <c r="U4731" s="1">
        <v>640795</v>
      </c>
      <c r="W4731" s="60">
        <v>6155</v>
      </c>
      <c r="X4731" s="61">
        <v>640750</v>
      </c>
      <c r="Y4731" t="s">
        <v>7</v>
      </c>
      <c r="AA4731">
        <v>69.569000000000003</v>
      </c>
    </row>
    <row r="4732" spans="1:27" ht="51" x14ac:dyDescent="0.2">
      <c r="A4732" s="1">
        <v>641252</v>
      </c>
      <c r="B4732" s="91">
        <v>110621402</v>
      </c>
      <c r="C4732" s="3" t="s">
        <v>8330</v>
      </c>
      <c r="D4732" s="4" t="s">
        <v>8331</v>
      </c>
      <c r="F4732" t="s">
        <v>8332</v>
      </c>
      <c r="I4732">
        <v>26823024</v>
      </c>
      <c r="K4732" t="s">
        <v>1</v>
      </c>
      <c r="L4732">
        <v>64204231</v>
      </c>
      <c r="M4732" t="s">
        <v>2</v>
      </c>
      <c r="N4732" t="s">
        <v>3</v>
      </c>
      <c r="O4732" t="s">
        <v>4</v>
      </c>
      <c r="P4732" t="s">
        <v>5</v>
      </c>
      <c r="Q4732" s="5">
        <v>43355</v>
      </c>
      <c r="R4732" s="6">
        <v>44393</v>
      </c>
      <c r="S4732" s="7" t="s">
        <v>6</v>
      </c>
      <c r="T4732" s="1">
        <v>640794</v>
      </c>
      <c r="U4732" s="1">
        <v>640795</v>
      </c>
      <c r="W4732" s="56">
        <v>6155</v>
      </c>
      <c r="X4732" s="57">
        <v>640750</v>
      </c>
      <c r="Y4732" t="s">
        <v>7</v>
      </c>
      <c r="AA4732">
        <v>54.929000000000002</v>
      </c>
    </row>
    <row r="4733" spans="1:27" ht="51" x14ac:dyDescent="0.2">
      <c r="A4733" s="1">
        <v>641252</v>
      </c>
      <c r="B4733" s="100">
        <v>110620367</v>
      </c>
      <c r="C4733" s="3" t="s">
        <v>8333</v>
      </c>
      <c r="D4733" s="4">
        <v>0</v>
      </c>
      <c r="F4733">
        <v>0</v>
      </c>
      <c r="I4733">
        <v>22149705</v>
      </c>
      <c r="K4733" t="s">
        <v>1</v>
      </c>
      <c r="L4733">
        <v>77350595</v>
      </c>
      <c r="M4733" t="s">
        <v>22</v>
      </c>
      <c r="N4733" t="s">
        <v>3</v>
      </c>
      <c r="O4733" t="s">
        <v>4</v>
      </c>
      <c r="P4733" t="s">
        <v>5</v>
      </c>
      <c r="Q4733" s="5" t="e">
        <v>#N/A</v>
      </c>
      <c r="R4733" s="6">
        <v>44221</v>
      </c>
      <c r="S4733" s="7" t="s">
        <v>6</v>
      </c>
      <c r="T4733" s="1">
        <v>640794</v>
      </c>
      <c r="U4733" s="1">
        <v>640795</v>
      </c>
      <c r="W4733" s="77">
        <v>6155</v>
      </c>
      <c r="X4733" s="77">
        <v>640754</v>
      </c>
      <c r="Y4733" t="s">
        <v>7</v>
      </c>
      <c r="AA4733">
        <v>209.905</v>
      </c>
    </row>
    <row r="4734" spans="1:27" ht="51" x14ac:dyDescent="0.2">
      <c r="A4734" s="1">
        <v>641252</v>
      </c>
      <c r="B4734" s="89">
        <v>110617320</v>
      </c>
      <c r="C4734" s="3" t="s">
        <v>8334</v>
      </c>
      <c r="D4734" s="4">
        <v>0</v>
      </c>
      <c r="F4734" t="s">
        <v>911</v>
      </c>
      <c r="I4734">
        <v>22161158</v>
      </c>
      <c r="K4734" t="s">
        <v>1</v>
      </c>
      <c r="L4734">
        <v>115045645</v>
      </c>
      <c r="M4734" t="s">
        <v>2</v>
      </c>
      <c r="N4734" t="s">
        <v>3</v>
      </c>
      <c r="O4734" t="s">
        <v>4</v>
      </c>
      <c r="P4734" t="s">
        <v>5</v>
      </c>
      <c r="Q4734" s="5" t="e">
        <v>#N/A</v>
      </c>
      <c r="R4734" s="6">
        <v>44466</v>
      </c>
      <c r="S4734" s="7" t="s">
        <v>6</v>
      </c>
      <c r="T4734" s="1">
        <v>640794</v>
      </c>
      <c r="U4734" s="1">
        <v>640795</v>
      </c>
      <c r="W4734" s="29">
        <v>6154</v>
      </c>
      <c r="X4734" s="29">
        <v>640758</v>
      </c>
      <c r="Y4734" t="s">
        <v>7</v>
      </c>
      <c r="AA4734">
        <v>100.235</v>
      </c>
    </row>
    <row r="4735" spans="1:27" ht="85" x14ac:dyDescent="0.2">
      <c r="A4735" s="1">
        <v>641252</v>
      </c>
      <c r="B4735" s="92">
        <v>110616984</v>
      </c>
      <c r="C4735" s="3" t="s">
        <v>8335</v>
      </c>
      <c r="D4735" s="4" t="s">
        <v>8336</v>
      </c>
      <c r="F4735" t="s">
        <v>8337</v>
      </c>
      <c r="I4735">
        <v>25216079</v>
      </c>
      <c r="K4735" t="s">
        <v>1</v>
      </c>
      <c r="L4735">
        <v>114705172</v>
      </c>
      <c r="M4735" t="s">
        <v>36</v>
      </c>
      <c r="N4735" t="s">
        <v>3</v>
      </c>
      <c r="O4735" t="s">
        <v>4</v>
      </c>
      <c r="P4735" t="s">
        <v>5</v>
      </c>
      <c r="Q4735" s="5">
        <v>43360</v>
      </c>
      <c r="R4735" s="6">
        <v>44556</v>
      </c>
      <c r="S4735" s="7" t="s">
        <v>6</v>
      </c>
      <c r="T4735" s="1">
        <v>640794</v>
      </c>
      <c r="U4735" s="1">
        <v>640795</v>
      </c>
      <c r="W4735" s="55">
        <v>555027</v>
      </c>
      <c r="X4735">
        <v>6167</v>
      </c>
      <c r="Y4735" t="s">
        <v>7</v>
      </c>
      <c r="AA4735">
        <v>77.459000000000003</v>
      </c>
    </row>
    <row r="4736" spans="1:27" ht="51" x14ac:dyDescent="0.2">
      <c r="A4736" s="1">
        <v>641252</v>
      </c>
      <c r="B4736" s="100">
        <v>110616972</v>
      </c>
      <c r="C4736" s="3" t="s">
        <v>8338</v>
      </c>
      <c r="D4736" s="4" t="s">
        <v>8338</v>
      </c>
      <c r="F4736" t="s">
        <v>2631</v>
      </c>
      <c r="I4736">
        <v>23411208</v>
      </c>
      <c r="K4736" t="s">
        <v>1</v>
      </c>
      <c r="L4736">
        <v>72709098</v>
      </c>
      <c r="M4736" t="s">
        <v>22</v>
      </c>
      <c r="N4736" t="s">
        <v>3</v>
      </c>
      <c r="O4736" t="s">
        <v>4</v>
      </c>
      <c r="P4736" t="s">
        <v>5</v>
      </c>
      <c r="Q4736" s="5">
        <v>43384</v>
      </c>
      <c r="R4736" s="6">
        <v>44497</v>
      </c>
      <c r="S4736" s="7" t="s">
        <v>6</v>
      </c>
      <c r="T4736" s="1">
        <v>640794</v>
      </c>
      <c r="U4736" s="1">
        <v>640795</v>
      </c>
      <c r="W4736" s="58">
        <v>6154</v>
      </c>
      <c r="X4736" s="59">
        <v>640751</v>
      </c>
      <c r="Y4736" t="s">
        <v>7</v>
      </c>
      <c r="AA4736">
        <v>84.593000000000004</v>
      </c>
    </row>
    <row r="4737" spans="1:27" ht="51" x14ac:dyDescent="0.2">
      <c r="A4737" s="1">
        <v>641252</v>
      </c>
      <c r="B4737" s="93">
        <v>110616534</v>
      </c>
      <c r="C4737" s="3" t="s">
        <v>8339</v>
      </c>
      <c r="D4737" s="4">
        <v>0</v>
      </c>
      <c r="F4737" t="s">
        <v>8340</v>
      </c>
      <c r="I4737">
        <v>22164900</v>
      </c>
      <c r="K4737" t="s">
        <v>1</v>
      </c>
      <c r="L4737">
        <v>106774414</v>
      </c>
      <c r="M4737" t="s">
        <v>27</v>
      </c>
      <c r="N4737" t="s">
        <v>3</v>
      </c>
      <c r="O4737" t="s">
        <v>4</v>
      </c>
      <c r="P4737" t="s">
        <v>5</v>
      </c>
      <c r="Q4737" s="5" t="e">
        <v>#N/A</v>
      </c>
      <c r="R4737" s="6">
        <v>44466</v>
      </c>
      <c r="S4737" s="7" t="s">
        <v>6</v>
      </c>
      <c r="T4737" s="1">
        <v>640794</v>
      </c>
      <c r="U4737" s="1">
        <v>640795</v>
      </c>
      <c r="W4737" s="66">
        <v>6155</v>
      </c>
      <c r="X4737" s="66">
        <v>6175</v>
      </c>
      <c r="Y4737" t="s">
        <v>7</v>
      </c>
      <c r="AA4737">
        <v>74.153999999999996</v>
      </c>
    </row>
    <row r="4738" spans="1:27" ht="51" x14ac:dyDescent="0.2">
      <c r="A4738" s="1">
        <v>641252</v>
      </c>
      <c r="B4738" s="89">
        <v>110615785</v>
      </c>
      <c r="C4738" s="3" t="s">
        <v>8341</v>
      </c>
      <c r="D4738" s="4">
        <v>0</v>
      </c>
      <c r="F4738">
        <v>0</v>
      </c>
      <c r="I4738">
        <v>22149694</v>
      </c>
      <c r="K4738" t="s">
        <v>1</v>
      </c>
      <c r="L4738">
        <v>102772511</v>
      </c>
      <c r="M4738" t="s">
        <v>22</v>
      </c>
      <c r="N4738" t="s">
        <v>3</v>
      </c>
      <c r="O4738" t="s">
        <v>4</v>
      </c>
      <c r="P4738" t="s">
        <v>5</v>
      </c>
      <c r="Q4738" s="5" t="e">
        <v>#N/A</v>
      </c>
      <c r="R4738" s="6">
        <v>44102</v>
      </c>
      <c r="S4738" s="7" t="s">
        <v>6</v>
      </c>
      <c r="T4738" s="1">
        <v>640794</v>
      </c>
      <c r="U4738" s="1">
        <v>640795</v>
      </c>
      <c r="W4738" s="60">
        <v>6154</v>
      </c>
      <c r="X4738" s="61">
        <v>640751</v>
      </c>
      <c r="Y4738" t="s">
        <v>7</v>
      </c>
      <c r="AA4738">
        <v>290.11</v>
      </c>
    </row>
    <row r="4739" spans="1:27" ht="51" x14ac:dyDescent="0.2">
      <c r="A4739" s="1">
        <v>641252</v>
      </c>
      <c r="B4739" s="92">
        <v>110614227</v>
      </c>
      <c r="C4739" s="3" t="s">
        <v>8342</v>
      </c>
      <c r="D4739" s="4">
        <v>0</v>
      </c>
      <c r="F4739">
        <v>0</v>
      </c>
      <c r="I4739">
        <v>22149636</v>
      </c>
      <c r="K4739" t="s">
        <v>1</v>
      </c>
      <c r="L4739">
        <v>120801467</v>
      </c>
      <c r="M4739" t="s">
        <v>2</v>
      </c>
      <c r="N4739" t="s">
        <v>3</v>
      </c>
      <c r="O4739" t="s">
        <v>4</v>
      </c>
      <c r="P4739" t="s">
        <v>5</v>
      </c>
      <c r="Q4739" s="5" t="e">
        <v>#N/A</v>
      </c>
      <c r="R4739" s="6">
        <v>44221</v>
      </c>
      <c r="S4739" s="7" t="s">
        <v>6</v>
      </c>
      <c r="T4739" s="1">
        <v>640794</v>
      </c>
      <c r="U4739" s="1">
        <v>640795</v>
      </c>
      <c r="W4739" s="55">
        <v>555027</v>
      </c>
      <c r="X4739">
        <v>6167</v>
      </c>
      <c r="Y4739" t="s">
        <v>7</v>
      </c>
      <c r="AA4739">
        <v>231.64</v>
      </c>
    </row>
    <row r="4740" spans="1:27" ht="51" x14ac:dyDescent="0.2">
      <c r="A4740" s="1">
        <v>641252</v>
      </c>
      <c r="B4740" s="136">
        <v>110610738</v>
      </c>
      <c r="C4740" s="3" t="s">
        <v>8343</v>
      </c>
      <c r="D4740" s="4">
        <v>0</v>
      </c>
      <c r="F4740">
        <v>0</v>
      </c>
      <c r="I4740">
        <v>22159541</v>
      </c>
      <c r="K4740" t="s">
        <v>1</v>
      </c>
      <c r="L4740">
        <v>80965463</v>
      </c>
      <c r="M4740" t="s">
        <v>22</v>
      </c>
      <c r="N4740" t="s">
        <v>3</v>
      </c>
      <c r="O4740" t="s">
        <v>4</v>
      </c>
      <c r="P4740" t="s">
        <v>5</v>
      </c>
      <c r="Q4740" s="5" t="e">
        <v>#N/A</v>
      </c>
      <c r="R4740" s="6">
        <v>44252</v>
      </c>
      <c r="S4740" s="7" t="s">
        <v>6</v>
      </c>
      <c r="T4740" s="1">
        <v>640794</v>
      </c>
      <c r="U4740" s="1">
        <v>640795</v>
      </c>
      <c r="W4740" s="137">
        <v>6155</v>
      </c>
      <c r="X4740" s="138">
        <v>122629</v>
      </c>
      <c r="Y4740" t="s">
        <v>7</v>
      </c>
      <c r="AA4740">
        <v>205.98500000000001</v>
      </c>
    </row>
    <row r="4741" spans="1:27" ht="51" x14ac:dyDescent="0.2">
      <c r="A4741" s="1">
        <v>641252</v>
      </c>
      <c r="B4741" s="90">
        <v>110610544</v>
      </c>
      <c r="C4741" s="9" t="s">
        <v>8344</v>
      </c>
      <c r="D4741" s="4" t="s">
        <v>8345</v>
      </c>
      <c r="F4741" t="s">
        <v>8346</v>
      </c>
      <c r="I4741">
        <v>23294030</v>
      </c>
      <c r="K4741" t="s">
        <v>1</v>
      </c>
      <c r="L4741">
        <v>118644181</v>
      </c>
      <c r="M4741" t="s">
        <v>36</v>
      </c>
      <c r="N4741" t="s">
        <v>3</v>
      </c>
      <c r="O4741" t="s">
        <v>4</v>
      </c>
      <c r="P4741" t="s">
        <v>5</v>
      </c>
      <c r="Q4741" s="5">
        <v>43360</v>
      </c>
      <c r="R4741" s="6">
        <v>44252</v>
      </c>
      <c r="S4741" s="7" t="s">
        <v>6</v>
      </c>
      <c r="T4741" s="1">
        <v>640794</v>
      </c>
      <c r="U4741" s="1">
        <v>640795</v>
      </c>
      <c r="W4741" s="64">
        <v>6154</v>
      </c>
      <c r="X4741" s="64">
        <v>640751</v>
      </c>
      <c r="Y4741" t="s">
        <v>7</v>
      </c>
      <c r="AA4741">
        <v>50.23</v>
      </c>
    </row>
    <row r="4742" spans="1:27" ht="51" x14ac:dyDescent="0.2">
      <c r="A4742" s="1">
        <v>641252</v>
      </c>
      <c r="B4742" s="91">
        <v>110609402</v>
      </c>
      <c r="C4742" s="3" t="s">
        <v>8347</v>
      </c>
      <c r="D4742" s="4" t="s">
        <v>8348</v>
      </c>
      <c r="F4742" t="s">
        <v>9</v>
      </c>
      <c r="I4742">
        <v>24170479</v>
      </c>
      <c r="K4742" t="s">
        <v>1</v>
      </c>
      <c r="L4742">
        <v>66436317</v>
      </c>
      <c r="M4742" t="s">
        <v>27</v>
      </c>
      <c r="N4742" t="s">
        <v>3</v>
      </c>
      <c r="O4742" t="s">
        <v>4</v>
      </c>
      <c r="P4742" t="s">
        <v>5</v>
      </c>
      <c r="Q4742" s="5">
        <v>43362</v>
      </c>
      <c r="R4742" s="6">
        <v>44480</v>
      </c>
      <c r="S4742" s="7" t="s">
        <v>6</v>
      </c>
      <c r="T4742" s="1">
        <v>640794</v>
      </c>
      <c r="U4742" s="1">
        <v>640795</v>
      </c>
      <c r="W4742" s="56">
        <v>6155</v>
      </c>
      <c r="X4742" s="57">
        <v>640750</v>
      </c>
      <c r="Y4742" t="s">
        <v>7</v>
      </c>
      <c r="AA4742">
        <v>62.045999999999999</v>
      </c>
    </row>
    <row r="4743" spans="1:27" ht="68" x14ac:dyDescent="0.2">
      <c r="A4743" s="1">
        <v>641252</v>
      </c>
      <c r="B4743" s="125">
        <v>110608380</v>
      </c>
      <c r="C4743" s="3" t="s">
        <v>8349</v>
      </c>
      <c r="D4743" s="4" t="s">
        <v>8349</v>
      </c>
      <c r="F4743" t="s">
        <v>1909</v>
      </c>
      <c r="I4743">
        <v>24238364</v>
      </c>
      <c r="K4743" t="s">
        <v>1</v>
      </c>
      <c r="L4743">
        <v>95391244</v>
      </c>
      <c r="M4743" t="s">
        <v>27</v>
      </c>
      <c r="N4743" t="s">
        <v>3</v>
      </c>
      <c r="O4743" t="s">
        <v>4</v>
      </c>
      <c r="P4743" t="s">
        <v>5</v>
      </c>
      <c r="Q4743" s="5">
        <v>43342</v>
      </c>
      <c r="R4743" s="6">
        <v>44465</v>
      </c>
      <c r="S4743" s="7" t="s">
        <v>6</v>
      </c>
      <c r="T4743" s="1">
        <v>640794</v>
      </c>
      <c r="U4743" s="1">
        <v>640795</v>
      </c>
      <c r="W4743" s="142">
        <v>6155</v>
      </c>
      <c r="X4743" s="143">
        <v>641342</v>
      </c>
      <c r="Y4743" t="s">
        <v>7</v>
      </c>
      <c r="AA4743">
        <v>41.56</v>
      </c>
    </row>
    <row r="4744" spans="1:27" ht="51" x14ac:dyDescent="0.2">
      <c r="A4744" s="1">
        <v>641252</v>
      </c>
      <c r="B4744" s="96">
        <v>110608082</v>
      </c>
      <c r="C4744" s="3" t="s">
        <v>8350</v>
      </c>
      <c r="D4744" s="4">
        <v>0</v>
      </c>
      <c r="F4744" t="s">
        <v>8351</v>
      </c>
      <c r="I4744">
        <v>22155799</v>
      </c>
      <c r="K4744" t="s">
        <v>1</v>
      </c>
      <c r="L4744">
        <v>114314358</v>
      </c>
      <c r="M4744" t="s">
        <v>27</v>
      </c>
      <c r="N4744" t="s">
        <v>3</v>
      </c>
      <c r="O4744" t="s">
        <v>4</v>
      </c>
      <c r="P4744" t="s">
        <v>5</v>
      </c>
      <c r="Q4744" s="5" t="e">
        <v>#N/A</v>
      </c>
      <c r="R4744" s="6">
        <v>44432</v>
      </c>
      <c r="S4744" s="7" t="s">
        <v>6</v>
      </c>
      <c r="T4744" s="1">
        <v>640794</v>
      </c>
      <c r="U4744" s="1">
        <v>640795</v>
      </c>
      <c r="W4744" s="65">
        <v>6154</v>
      </c>
      <c r="X4744" s="65">
        <v>640751</v>
      </c>
      <c r="Y4744" t="s">
        <v>7</v>
      </c>
      <c r="AA4744">
        <v>55.375</v>
      </c>
    </row>
    <row r="4745" spans="1:27" ht="68" x14ac:dyDescent="0.2">
      <c r="A4745" s="1">
        <v>641252</v>
      </c>
      <c r="B4745" s="92">
        <v>110608045</v>
      </c>
      <c r="C4745" s="3" t="s">
        <v>8352</v>
      </c>
      <c r="D4745" s="4" t="s">
        <v>8353</v>
      </c>
      <c r="F4745" t="s">
        <v>8354</v>
      </c>
      <c r="I4745">
        <v>26647432</v>
      </c>
      <c r="K4745" t="s">
        <v>1</v>
      </c>
      <c r="L4745">
        <v>105113368</v>
      </c>
      <c r="M4745" t="s">
        <v>2</v>
      </c>
      <c r="N4745" t="s">
        <v>3</v>
      </c>
      <c r="O4745" t="s">
        <v>4</v>
      </c>
      <c r="P4745" t="s">
        <v>5</v>
      </c>
      <c r="Q4745" s="5">
        <v>43355</v>
      </c>
      <c r="R4745" s="6">
        <v>44221</v>
      </c>
      <c r="S4745" s="7" t="s">
        <v>6</v>
      </c>
      <c r="T4745" s="1">
        <v>640794</v>
      </c>
      <c r="U4745" s="1">
        <v>640795</v>
      </c>
      <c r="W4745" s="55">
        <v>555027</v>
      </c>
      <c r="X4745">
        <v>6167</v>
      </c>
      <c r="Y4745" t="s">
        <v>7</v>
      </c>
      <c r="AA4745">
        <v>53.104999999999997</v>
      </c>
    </row>
    <row r="4746" spans="1:27" ht="68" x14ac:dyDescent="0.2">
      <c r="A4746" s="1">
        <v>641252</v>
      </c>
      <c r="B4746" s="89">
        <v>110607879</v>
      </c>
      <c r="C4746" s="3" t="s">
        <v>8355</v>
      </c>
      <c r="D4746" s="4" t="s">
        <v>8355</v>
      </c>
      <c r="F4746">
        <v>0</v>
      </c>
      <c r="I4746">
        <v>26647705</v>
      </c>
      <c r="K4746" t="s">
        <v>1</v>
      </c>
      <c r="L4746">
        <v>74952377</v>
      </c>
      <c r="M4746" t="s">
        <v>27</v>
      </c>
      <c r="N4746" t="s">
        <v>3</v>
      </c>
      <c r="O4746" t="s">
        <v>4</v>
      </c>
      <c r="P4746" t="s">
        <v>5</v>
      </c>
      <c r="Q4746" s="5">
        <v>43370</v>
      </c>
      <c r="R4746" s="6">
        <v>44252</v>
      </c>
      <c r="S4746" s="7" t="s">
        <v>6</v>
      </c>
      <c r="T4746" s="1">
        <v>640794</v>
      </c>
      <c r="U4746" s="1">
        <v>640795</v>
      </c>
      <c r="W4746" s="29">
        <v>6155</v>
      </c>
      <c r="X4746" s="30">
        <v>122629</v>
      </c>
      <c r="Y4746" t="s">
        <v>7</v>
      </c>
      <c r="AA4746">
        <v>79.915000000000006</v>
      </c>
    </row>
    <row r="4747" spans="1:27" ht="51" x14ac:dyDescent="0.2">
      <c r="A4747" s="1">
        <v>641252</v>
      </c>
      <c r="B4747" s="91">
        <v>110607790</v>
      </c>
      <c r="C4747" s="3" t="s">
        <v>8356</v>
      </c>
      <c r="D4747" s="4" t="s">
        <v>8356</v>
      </c>
      <c r="F4747" t="s">
        <v>4241</v>
      </c>
      <c r="I4747">
        <v>25443527</v>
      </c>
      <c r="K4747" t="s">
        <v>1</v>
      </c>
      <c r="L4747">
        <v>114212549</v>
      </c>
      <c r="M4747" t="s">
        <v>2</v>
      </c>
      <c r="N4747" t="s">
        <v>3</v>
      </c>
      <c r="O4747" t="s">
        <v>4</v>
      </c>
      <c r="P4747" t="s">
        <v>5</v>
      </c>
      <c r="Q4747" s="5">
        <v>43360</v>
      </c>
      <c r="R4747" s="6">
        <v>44221</v>
      </c>
      <c r="S4747" s="7" t="s">
        <v>6</v>
      </c>
      <c r="T4747" s="1">
        <v>640794</v>
      </c>
      <c r="U4747" s="1">
        <v>640795</v>
      </c>
      <c r="W4747" s="56">
        <v>6154</v>
      </c>
      <c r="X4747" s="57">
        <v>640751</v>
      </c>
      <c r="Y4747" t="s">
        <v>7</v>
      </c>
      <c r="AA4747">
        <v>100.77800000000001</v>
      </c>
    </row>
    <row r="4748" spans="1:27" ht="51" x14ac:dyDescent="0.2">
      <c r="A4748" s="1">
        <v>641252</v>
      </c>
      <c r="B4748" s="95">
        <v>110607454</v>
      </c>
      <c r="C4748" s="3" t="s">
        <v>8357</v>
      </c>
      <c r="D4748" s="4" t="s">
        <v>8357</v>
      </c>
      <c r="F4748">
        <v>0</v>
      </c>
      <c r="I4748">
        <v>23235524</v>
      </c>
      <c r="K4748" t="s">
        <v>1</v>
      </c>
      <c r="L4748">
        <v>83789953</v>
      </c>
      <c r="M4748" t="s">
        <v>22</v>
      </c>
      <c r="N4748" t="s">
        <v>3</v>
      </c>
      <c r="O4748" t="s">
        <v>4</v>
      </c>
      <c r="P4748" t="s">
        <v>5</v>
      </c>
      <c r="Q4748" s="5">
        <v>43360</v>
      </c>
      <c r="R4748" s="6">
        <v>44346</v>
      </c>
      <c r="S4748" s="7" t="s">
        <v>6</v>
      </c>
      <c r="T4748" s="1">
        <v>640794</v>
      </c>
      <c r="U4748" s="1">
        <v>640795</v>
      </c>
      <c r="W4748" s="62">
        <v>6155</v>
      </c>
      <c r="X4748" s="63">
        <v>6374</v>
      </c>
      <c r="Y4748" t="s">
        <v>7</v>
      </c>
      <c r="AA4748">
        <v>70.974999999999994</v>
      </c>
    </row>
    <row r="4749" spans="1:27" ht="85" x14ac:dyDescent="0.2">
      <c r="A4749" s="1">
        <v>641252</v>
      </c>
      <c r="B4749" s="91">
        <v>110607340</v>
      </c>
      <c r="C4749" s="3" t="s">
        <v>8358</v>
      </c>
      <c r="D4749" s="4" t="s">
        <v>8359</v>
      </c>
      <c r="F4749" t="s">
        <v>8360</v>
      </c>
      <c r="I4749">
        <v>24050710</v>
      </c>
      <c r="K4749" t="s">
        <v>1</v>
      </c>
      <c r="L4749">
        <v>108444361</v>
      </c>
      <c r="M4749" t="s">
        <v>27</v>
      </c>
      <c r="N4749" t="s">
        <v>3</v>
      </c>
      <c r="O4749" t="s">
        <v>4</v>
      </c>
      <c r="P4749" t="s">
        <v>5</v>
      </c>
      <c r="Q4749" s="5">
        <v>43352</v>
      </c>
      <c r="R4749" s="6">
        <v>44377</v>
      </c>
      <c r="S4749" s="7" t="s">
        <v>6</v>
      </c>
      <c r="T4749" s="1">
        <v>640794</v>
      </c>
      <c r="U4749" s="1">
        <v>640795</v>
      </c>
      <c r="W4749" s="56">
        <v>6154</v>
      </c>
      <c r="X4749" s="57">
        <v>640751</v>
      </c>
      <c r="Y4749" t="s">
        <v>7</v>
      </c>
      <c r="AA4749">
        <v>21.3</v>
      </c>
    </row>
    <row r="4750" spans="1:27" ht="51" x14ac:dyDescent="0.2">
      <c r="A4750" s="1">
        <v>641252</v>
      </c>
      <c r="B4750" s="100">
        <v>110606620</v>
      </c>
      <c r="C4750" s="3" t="s">
        <v>8361</v>
      </c>
      <c r="D4750" s="4" t="s">
        <v>8361</v>
      </c>
      <c r="F4750" t="s">
        <v>8362</v>
      </c>
      <c r="I4750">
        <v>24535472</v>
      </c>
      <c r="K4750" t="s">
        <v>1</v>
      </c>
      <c r="L4750">
        <v>68265673</v>
      </c>
      <c r="M4750" t="s">
        <v>22</v>
      </c>
      <c r="N4750" t="s">
        <v>3</v>
      </c>
      <c r="O4750" t="s">
        <v>4</v>
      </c>
      <c r="P4750" t="s">
        <v>5</v>
      </c>
      <c r="Q4750" s="5">
        <v>43353</v>
      </c>
      <c r="R4750" s="6">
        <v>44312</v>
      </c>
      <c r="S4750" s="7" t="s">
        <v>6</v>
      </c>
      <c r="T4750" s="1">
        <v>640794</v>
      </c>
      <c r="U4750" s="1">
        <v>640795</v>
      </c>
      <c r="W4750" s="58">
        <v>6155</v>
      </c>
      <c r="X4750" s="59">
        <v>6374</v>
      </c>
      <c r="Y4750" t="s">
        <v>7</v>
      </c>
      <c r="AA4750">
        <v>59.62</v>
      </c>
    </row>
    <row r="4751" spans="1:27" ht="68" x14ac:dyDescent="0.2">
      <c r="A4751" s="1">
        <v>641252</v>
      </c>
      <c r="B4751" s="99">
        <v>110605895</v>
      </c>
      <c r="C4751" s="3" t="s">
        <v>8363</v>
      </c>
      <c r="D4751" s="4" t="s">
        <v>8363</v>
      </c>
      <c r="F4751">
        <v>0</v>
      </c>
      <c r="I4751">
        <v>24562590</v>
      </c>
      <c r="K4751" t="s">
        <v>1</v>
      </c>
      <c r="L4751">
        <v>120431229</v>
      </c>
      <c r="M4751" t="s">
        <v>27</v>
      </c>
      <c r="N4751" t="s">
        <v>3</v>
      </c>
      <c r="O4751" t="s">
        <v>4</v>
      </c>
      <c r="P4751" t="s">
        <v>5</v>
      </c>
      <c r="Q4751" s="5">
        <v>43359</v>
      </c>
      <c r="R4751" s="6">
        <v>44253</v>
      </c>
      <c r="S4751" s="7" t="s">
        <v>6</v>
      </c>
      <c r="T4751" s="1">
        <v>640794</v>
      </c>
      <c r="U4751" s="1">
        <v>640795</v>
      </c>
      <c r="W4751" s="12">
        <v>6155</v>
      </c>
      <c r="X4751" s="11">
        <v>122629</v>
      </c>
      <c r="Y4751" t="s">
        <v>7</v>
      </c>
      <c r="AA4751">
        <v>156.18799999999999</v>
      </c>
    </row>
    <row r="4752" spans="1:27" ht="51" x14ac:dyDescent="0.2">
      <c r="A4752" s="1">
        <v>641252</v>
      </c>
      <c r="B4752" s="94">
        <v>110604684</v>
      </c>
      <c r="C4752" s="3" t="s">
        <v>8364</v>
      </c>
      <c r="D4752" s="4">
        <v>0</v>
      </c>
      <c r="F4752">
        <v>0</v>
      </c>
      <c r="I4752">
        <v>22149912</v>
      </c>
      <c r="K4752" t="s">
        <v>1</v>
      </c>
      <c r="L4752">
        <v>75962469</v>
      </c>
      <c r="M4752" t="s">
        <v>27</v>
      </c>
      <c r="N4752" t="s">
        <v>3</v>
      </c>
      <c r="O4752" t="s">
        <v>4</v>
      </c>
      <c r="P4752" t="s">
        <v>5</v>
      </c>
      <c r="Q4752" s="5" t="e">
        <v>#N/A</v>
      </c>
      <c r="R4752" s="6">
        <v>44345</v>
      </c>
      <c r="S4752" s="7" t="s">
        <v>6</v>
      </c>
      <c r="T4752" s="1">
        <v>640794</v>
      </c>
      <c r="U4752" s="1">
        <v>640795</v>
      </c>
      <c r="W4752" s="69">
        <v>6154</v>
      </c>
      <c r="X4752" s="70">
        <v>640751</v>
      </c>
      <c r="Y4752" t="s">
        <v>7</v>
      </c>
      <c r="AA4752">
        <v>46.454999999999998</v>
      </c>
    </row>
    <row r="4753" spans="1:27" ht="51" x14ac:dyDescent="0.2">
      <c r="A4753" s="1">
        <v>641252</v>
      </c>
      <c r="B4753" s="92">
        <v>110603400</v>
      </c>
      <c r="C4753" s="3" t="s">
        <v>8365</v>
      </c>
      <c r="D4753" s="4">
        <v>0</v>
      </c>
      <c r="F4753">
        <v>0</v>
      </c>
      <c r="I4753">
        <v>22149606</v>
      </c>
      <c r="K4753" t="s">
        <v>1</v>
      </c>
      <c r="L4753">
        <v>84028334</v>
      </c>
      <c r="M4753" t="s">
        <v>27</v>
      </c>
      <c r="N4753" t="s">
        <v>3</v>
      </c>
      <c r="O4753" t="s">
        <v>4</v>
      </c>
      <c r="P4753" t="s">
        <v>5</v>
      </c>
      <c r="Q4753" s="5" t="e">
        <v>#N/A</v>
      </c>
      <c r="R4753" s="6">
        <v>44433</v>
      </c>
      <c r="S4753" s="7" t="s">
        <v>6</v>
      </c>
      <c r="T4753" s="1">
        <v>640794</v>
      </c>
      <c r="U4753" s="1">
        <v>640795</v>
      </c>
      <c r="V4753">
        <v>151.10599999999999</v>
      </c>
      <c r="W4753" s="55">
        <v>555027</v>
      </c>
      <c r="X4753">
        <v>6167</v>
      </c>
      <c r="Y4753" t="s">
        <v>7</v>
      </c>
      <c r="AA4753">
        <v>0</v>
      </c>
    </row>
    <row r="4754" spans="1:27" ht="51" x14ac:dyDescent="0.2">
      <c r="A4754" s="1">
        <v>641252</v>
      </c>
      <c r="B4754" s="99">
        <v>110602614</v>
      </c>
      <c r="C4754" s="3" t="s">
        <v>8366</v>
      </c>
      <c r="D4754" s="4">
        <v>0</v>
      </c>
      <c r="F4754">
        <v>0</v>
      </c>
      <c r="I4754">
        <v>22149602</v>
      </c>
      <c r="K4754" t="s">
        <v>1</v>
      </c>
      <c r="L4754">
        <v>121013387</v>
      </c>
      <c r="M4754" t="s">
        <v>27</v>
      </c>
      <c r="N4754" t="s">
        <v>3</v>
      </c>
      <c r="O4754" t="s">
        <v>4</v>
      </c>
      <c r="P4754" t="s">
        <v>5</v>
      </c>
      <c r="Q4754" s="5" t="e">
        <v>#N/A</v>
      </c>
      <c r="R4754" s="6">
        <v>44465</v>
      </c>
      <c r="S4754" s="7" t="s">
        <v>6</v>
      </c>
      <c r="T4754" s="1">
        <v>640794</v>
      </c>
      <c r="U4754" s="1">
        <v>640795</v>
      </c>
      <c r="W4754" s="29">
        <v>6155</v>
      </c>
      <c r="X4754" s="30">
        <v>122629</v>
      </c>
      <c r="Y4754" t="s">
        <v>7</v>
      </c>
      <c r="AA4754">
        <v>155.17500000000001</v>
      </c>
    </row>
    <row r="4755" spans="1:27" ht="51" x14ac:dyDescent="0.2">
      <c r="A4755" s="1">
        <v>641252</v>
      </c>
      <c r="B4755" s="95">
        <v>110600666</v>
      </c>
      <c r="C4755" s="3" t="s">
        <v>8367</v>
      </c>
      <c r="D4755" s="4">
        <v>0</v>
      </c>
      <c r="F4755">
        <v>0</v>
      </c>
      <c r="I4755">
        <v>22149527</v>
      </c>
      <c r="K4755" t="s">
        <v>1</v>
      </c>
      <c r="L4755">
        <v>81008313</v>
      </c>
      <c r="M4755" t="s">
        <v>27</v>
      </c>
      <c r="N4755" t="s">
        <v>3</v>
      </c>
      <c r="O4755" t="s">
        <v>4</v>
      </c>
      <c r="P4755" t="s">
        <v>5</v>
      </c>
      <c r="Q4755" s="5" t="e">
        <v>#N/A</v>
      </c>
      <c r="R4755" s="6">
        <v>44252</v>
      </c>
      <c r="S4755" s="7" t="s">
        <v>6</v>
      </c>
      <c r="T4755" s="1">
        <v>640794</v>
      </c>
      <c r="U4755" s="1">
        <v>640795</v>
      </c>
      <c r="W4755" s="62">
        <v>6155</v>
      </c>
      <c r="X4755" s="63">
        <v>640750</v>
      </c>
      <c r="Y4755" t="s">
        <v>7</v>
      </c>
      <c r="AA4755">
        <v>107.33</v>
      </c>
    </row>
    <row r="4756" spans="1:27" ht="51" x14ac:dyDescent="0.2">
      <c r="A4756" s="1">
        <v>641252</v>
      </c>
      <c r="B4756" s="104">
        <v>110597266</v>
      </c>
      <c r="C4756" s="3" t="s">
        <v>8368</v>
      </c>
      <c r="D4756" s="4">
        <v>0</v>
      </c>
      <c r="F4756" t="s">
        <v>8369</v>
      </c>
      <c r="I4756">
        <v>22159185</v>
      </c>
      <c r="K4756" t="s">
        <v>1</v>
      </c>
      <c r="L4756">
        <v>100777071</v>
      </c>
      <c r="M4756" t="s">
        <v>27</v>
      </c>
      <c r="N4756" t="s">
        <v>3</v>
      </c>
      <c r="O4756" t="s">
        <v>4</v>
      </c>
      <c r="P4756" t="s">
        <v>5</v>
      </c>
      <c r="Q4756" s="5" t="e">
        <v>#N/A</v>
      </c>
      <c r="R4756" s="6">
        <v>44126</v>
      </c>
      <c r="S4756" s="7" t="s">
        <v>6</v>
      </c>
      <c r="T4756" s="1">
        <v>640794</v>
      </c>
      <c r="U4756" s="1">
        <v>640795</v>
      </c>
      <c r="W4756" s="71">
        <v>6155</v>
      </c>
      <c r="X4756" s="76">
        <v>640750</v>
      </c>
      <c r="Y4756" t="s">
        <v>7</v>
      </c>
      <c r="AA4756">
        <v>20.007000000000001</v>
      </c>
    </row>
    <row r="4757" spans="1:27" ht="51" x14ac:dyDescent="0.2">
      <c r="A4757" s="1">
        <v>641252</v>
      </c>
      <c r="B4757" s="89">
        <v>110597000</v>
      </c>
      <c r="C4757" s="3" t="s">
        <v>8370</v>
      </c>
      <c r="D4757" s="4">
        <v>0</v>
      </c>
      <c r="F4757">
        <v>0</v>
      </c>
      <c r="I4757">
        <v>22149629</v>
      </c>
      <c r="K4757" t="s">
        <v>1</v>
      </c>
      <c r="L4757">
        <v>100208389</v>
      </c>
      <c r="M4757" t="s">
        <v>22</v>
      </c>
      <c r="N4757" t="s">
        <v>3</v>
      </c>
      <c r="O4757" t="s">
        <v>4</v>
      </c>
      <c r="P4757" t="s">
        <v>5</v>
      </c>
      <c r="Q4757" s="5" t="e">
        <v>#N/A</v>
      </c>
      <c r="R4757" s="6">
        <v>44221</v>
      </c>
      <c r="S4757" s="7" t="s">
        <v>6</v>
      </c>
      <c r="T4757" s="1">
        <v>640794</v>
      </c>
      <c r="U4757" s="1">
        <v>640795</v>
      </c>
      <c r="W4757" s="29">
        <v>6155</v>
      </c>
      <c r="X4757" s="30">
        <v>640750</v>
      </c>
      <c r="Y4757" t="s">
        <v>7</v>
      </c>
      <c r="AA4757">
        <v>133.6</v>
      </c>
    </row>
    <row r="4758" spans="1:27" ht="51" x14ac:dyDescent="0.2">
      <c r="A4758" s="1">
        <v>641252</v>
      </c>
      <c r="B4758" s="89">
        <v>110591355</v>
      </c>
      <c r="C4758" s="3" t="s">
        <v>8371</v>
      </c>
      <c r="D4758" s="4" t="s">
        <v>8371</v>
      </c>
      <c r="F4758" t="s">
        <v>8372</v>
      </c>
      <c r="I4758">
        <v>24714946</v>
      </c>
      <c r="K4758" t="s">
        <v>1</v>
      </c>
      <c r="L4758">
        <v>108295724</v>
      </c>
      <c r="M4758" t="s">
        <v>2</v>
      </c>
      <c r="N4758" t="s">
        <v>3</v>
      </c>
      <c r="O4758" t="s">
        <v>4</v>
      </c>
      <c r="P4758" t="s">
        <v>5</v>
      </c>
      <c r="Q4758" s="5">
        <v>43376</v>
      </c>
      <c r="R4758" s="6">
        <v>44345</v>
      </c>
      <c r="S4758" s="7" t="s">
        <v>6</v>
      </c>
      <c r="T4758" s="1">
        <v>640794</v>
      </c>
      <c r="U4758" s="1">
        <v>640795</v>
      </c>
      <c r="W4758" s="29">
        <v>6155</v>
      </c>
      <c r="X4758" s="30">
        <v>6374</v>
      </c>
      <c r="Y4758" t="s">
        <v>7</v>
      </c>
      <c r="AA4758">
        <v>80.105000000000004</v>
      </c>
    </row>
    <row r="4759" spans="1:27" ht="51" x14ac:dyDescent="0.2">
      <c r="A4759" s="1">
        <v>641252</v>
      </c>
      <c r="B4759" s="102">
        <v>110590363</v>
      </c>
      <c r="C4759" s="3" t="s">
        <v>8373</v>
      </c>
      <c r="D4759" s="4">
        <v>0</v>
      </c>
      <c r="F4759">
        <v>0</v>
      </c>
      <c r="I4759">
        <v>22149637</v>
      </c>
      <c r="K4759" t="s">
        <v>1</v>
      </c>
      <c r="L4759">
        <v>66787018</v>
      </c>
      <c r="M4759" t="s">
        <v>27</v>
      </c>
      <c r="N4759" t="s">
        <v>3</v>
      </c>
      <c r="O4759" t="s">
        <v>4</v>
      </c>
      <c r="P4759" t="s">
        <v>5</v>
      </c>
      <c r="Q4759" s="5" t="e">
        <v>#N/A</v>
      </c>
      <c r="R4759" s="6">
        <v>44345</v>
      </c>
      <c r="S4759" s="7" t="s">
        <v>6</v>
      </c>
      <c r="T4759" s="1">
        <v>640794</v>
      </c>
      <c r="U4759" s="1">
        <v>640795</v>
      </c>
      <c r="W4759" s="83">
        <v>6154</v>
      </c>
      <c r="X4759" s="84">
        <v>640751</v>
      </c>
      <c r="Y4759" t="s">
        <v>7</v>
      </c>
      <c r="AA4759">
        <v>170.86500000000001</v>
      </c>
    </row>
    <row r="4760" spans="1:27" ht="51" x14ac:dyDescent="0.2">
      <c r="A4760" s="1">
        <v>641252</v>
      </c>
      <c r="B4760" s="92">
        <v>110588903</v>
      </c>
      <c r="C4760" s="3" t="s">
        <v>8374</v>
      </c>
      <c r="D4760" s="4">
        <v>0</v>
      </c>
      <c r="F4760">
        <v>0</v>
      </c>
      <c r="I4760">
        <v>22149656</v>
      </c>
      <c r="K4760" t="s">
        <v>1</v>
      </c>
      <c r="L4760">
        <v>88487061</v>
      </c>
      <c r="M4760" t="s">
        <v>22</v>
      </c>
      <c r="N4760" t="s">
        <v>3</v>
      </c>
      <c r="O4760" t="s">
        <v>4</v>
      </c>
      <c r="P4760" t="s">
        <v>5</v>
      </c>
      <c r="Q4760" s="5" t="e">
        <v>#N/A</v>
      </c>
      <c r="R4760" s="6">
        <v>44061</v>
      </c>
      <c r="S4760" s="7" t="s">
        <v>6</v>
      </c>
      <c r="T4760" s="1">
        <v>640794</v>
      </c>
      <c r="U4760" s="1">
        <v>640795</v>
      </c>
      <c r="W4760" s="55">
        <v>555027</v>
      </c>
      <c r="X4760">
        <v>6167</v>
      </c>
      <c r="Y4760" t="s">
        <v>7</v>
      </c>
      <c r="AA4760">
        <v>284.01499999999999</v>
      </c>
    </row>
    <row r="4761" spans="1:27" ht="51" x14ac:dyDescent="0.2">
      <c r="A4761" s="1">
        <v>641252</v>
      </c>
      <c r="B4761" s="91">
        <v>110584764</v>
      </c>
      <c r="C4761" s="3" t="s">
        <v>8375</v>
      </c>
      <c r="D4761" s="4">
        <v>0</v>
      </c>
      <c r="F4761">
        <v>0</v>
      </c>
      <c r="I4761">
        <v>22155281</v>
      </c>
      <c r="K4761" t="s">
        <v>1</v>
      </c>
      <c r="L4761">
        <v>74673112</v>
      </c>
      <c r="M4761" t="s">
        <v>69</v>
      </c>
      <c r="N4761" t="s">
        <v>3</v>
      </c>
      <c r="O4761" t="s">
        <v>4</v>
      </c>
      <c r="P4761" t="s">
        <v>5</v>
      </c>
      <c r="Q4761" s="5" t="e">
        <v>#N/A</v>
      </c>
      <c r="R4761" s="6">
        <v>44522</v>
      </c>
      <c r="S4761" s="7" t="s">
        <v>6</v>
      </c>
      <c r="T4761" s="1">
        <v>640794</v>
      </c>
      <c r="U4761" s="1">
        <v>640795</v>
      </c>
      <c r="W4761" s="56">
        <v>6154</v>
      </c>
      <c r="X4761" s="57">
        <v>640751</v>
      </c>
      <c r="Y4761" t="s">
        <v>7</v>
      </c>
      <c r="AA4761">
        <v>145.446</v>
      </c>
    </row>
    <row r="4762" spans="1:27" ht="85" x14ac:dyDescent="0.2">
      <c r="A4762" s="1">
        <v>641252</v>
      </c>
      <c r="B4762" s="94">
        <v>110582585</v>
      </c>
      <c r="C4762" s="3" t="s">
        <v>8376</v>
      </c>
      <c r="D4762" s="4" t="s">
        <v>8377</v>
      </c>
      <c r="F4762" t="s">
        <v>8378</v>
      </c>
      <c r="I4762">
        <v>26647275</v>
      </c>
      <c r="K4762" t="s">
        <v>1</v>
      </c>
      <c r="L4762">
        <v>78562436</v>
      </c>
      <c r="M4762" t="s">
        <v>2</v>
      </c>
      <c r="N4762" t="s">
        <v>3</v>
      </c>
      <c r="O4762" t="s">
        <v>4</v>
      </c>
      <c r="P4762" t="s">
        <v>5</v>
      </c>
      <c r="Q4762" s="5">
        <v>43362</v>
      </c>
      <c r="R4762" s="6">
        <v>44312</v>
      </c>
      <c r="S4762" s="7" t="s">
        <v>6</v>
      </c>
      <c r="T4762" s="1">
        <v>640794</v>
      </c>
      <c r="U4762" s="1">
        <v>640795</v>
      </c>
      <c r="W4762" s="69">
        <v>6155</v>
      </c>
      <c r="X4762" s="70">
        <v>6374</v>
      </c>
      <c r="Y4762" t="s">
        <v>7</v>
      </c>
      <c r="AA4762">
        <v>81.37</v>
      </c>
    </row>
    <row r="4763" spans="1:27" ht="51" x14ac:dyDescent="0.2">
      <c r="A4763" s="1">
        <v>641252</v>
      </c>
      <c r="B4763" s="102">
        <v>110581258</v>
      </c>
      <c r="C4763" s="3" t="s">
        <v>8379</v>
      </c>
      <c r="D4763" s="4" t="s">
        <v>8379</v>
      </c>
      <c r="F4763">
        <v>0</v>
      </c>
      <c r="I4763">
        <v>24125464</v>
      </c>
      <c r="K4763" t="s">
        <v>1</v>
      </c>
      <c r="L4763">
        <v>69182188</v>
      </c>
      <c r="M4763" t="s">
        <v>89</v>
      </c>
      <c r="N4763" t="s">
        <v>3</v>
      </c>
      <c r="O4763" t="s">
        <v>4</v>
      </c>
      <c r="P4763" t="s">
        <v>5</v>
      </c>
      <c r="Q4763" s="5">
        <v>43387</v>
      </c>
      <c r="R4763" s="6">
        <v>44221</v>
      </c>
      <c r="S4763" s="7" t="s">
        <v>6</v>
      </c>
      <c r="T4763" s="1">
        <v>640794</v>
      </c>
      <c r="U4763" s="1">
        <v>640795</v>
      </c>
      <c r="W4763" s="83">
        <v>6154</v>
      </c>
      <c r="X4763" s="84">
        <v>640751</v>
      </c>
      <c r="Y4763" t="s">
        <v>7</v>
      </c>
      <c r="AA4763">
        <v>128.09</v>
      </c>
    </row>
    <row r="4764" spans="1:27" ht="51" x14ac:dyDescent="0.2">
      <c r="A4764" s="1">
        <v>641252</v>
      </c>
      <c r="B4764" s="94">
        <v>110579197</v>
      </c>
      <c r="C4764" s="3" t="s">
        <v>8380</v>
      </c>
      <c r="D4764" s="4">
        <v>0</v>
      </c>
      <c r="F4764" t="s">
        <v>8381</v>
      </c>
      <c r="I4764">
        <v>22156635</v>
      </c>
      <c r="K4764" t="s">
        <v>1</v>
      </c>
      <c r="L4764">
        <v>76474272</v>
      </c>
      <c r="M4764" t="s">
        <v>27</v>
      </c>
      <c r="N4764" t="s">
        <v>3</v>
      </c>
      <c r="O4764" t="s">
        <v>4</v>
      </c>
      <c r="P4764" t="s">
        <v>5</v>
      </c>
      <c r="Q4764" s="5" t="e">
        <v>#N/A</v>
      </c>
      <c r="R4764" s="6">
        <v>44522</v>
      </c>
      <c r="S4764" s="7" t="s">
        <v>6</v>
      </c>
      <c r="T4764" s="1">
        <v>640794</v>
      </c>
      <c r="U4764" s="1">
        <v>640795</v>
      </c>
      <c r="W4764" s="69">
        <v>6154</v>
      </c>
      <c r="X4764" s="70">
        <v>640751</v>
      </c>
      <c r="Y4764" t="s">
        <v>7</v>
      </c>
      <c r="AA4764">
        <v>117.49</v>
      </c>
    </row>
    <row r="4765" spans="1:27" ht="51" x14ac:dyDescent="0.2">
      <c r="A4765" s="1">
        <v>641252</v>
      </c>
      <c r="B4765" s="96">
        <v>110575027</v>
      </c>
      <c r="C4765" s="3" t="s">
        <v>8382</v>
      </c>
      <c r="D4765" s="4">
        <v>0</v>
      </c>
      <c r="F4765" t="s">
        <v>8383</v>
      </c>
      <c r="I4765">
        <v>24138439</v>
      </c>
      <c r="K4765" t="s">
        <v>1</v>
      </c>
      <c r="L4765">
        <v>109609374</v>
      </c>
      <c r="M4765" t="s">
        <v>27</v>
      </c>
      <c r="N4765" t="s">
        <v>3</v>
      </c>
      <c r="O4765" t="s">
        <v>28</v>
      </c>
      <c r="P4765" t="s">
        <v>17</v>
      </c>
      <c r="Q4765" s="5" t="e">
        <v>#N/A</v>
      </c>
      <c r="R4765" s="6">
        <v>44104</v>
      </c>
      <c r="S4765" s="7" t="s">
        <v>6</v>
      </c>
      <c r="T4765" s="1">
        <v>640794</v>
      </c>
      <c r="U4765" s="1">
        <v>640795</v>
      </c>
      <c r="W4765" s="65">
        <v>6154</v>
      </c>
      <c r="X4765" s="65">
        <v>640751</v>
      </c>
      <c r="Y4765" t="s">
        <v>7</v>
      </c>
      <c r="AA4765">
        <v>61.6</v>
      </c>
    </row>
    <row r="4766" spans="1:27" ht="51" x14ac:dyDescent="0.2">
      <c r="A4766" s="1">
        <v>641252</v>
      </c>
      <c r="B4766" s="89">
        <v>110570133</v>
      </c>
      <c r="C4766" s="3" t="s">
        <v>8384</v>
      </c>
      <c r="D4766" s="4" t="s">
        <v>8384</v>
      </c>
      <c r="F4766">
        <v>0</v>
      </c>
      <c r="I4766">
        <v>25581478</v>
      </c>
      <c r="K4766" t="s">
        <v>1</v>
      </c>
      <c r="L4766">
        <v>100738648</v>
      </c>
      <c r="M4766" t="s">
        <v>22</v>
      </c>
      <c r="N4766" t="s">
        <v>3</v>
      </c>
      <c r="O4766" t="s">
        <v>4</v>
      </c>
      <c r="P4766" t="s">
        <v>5</v>
      </c>
      <c r="Q4766" s="5">
        <v>43367</v>
      </c>
      <c r="R4766" s="6">
        <v>44229</v>
      </c>
      <c r="S4766" s="7" t="s">
        <v>6</v>
      </c>
      <c r="T4766" s="1">
        <v>640794</v>
      </c>
      <c r="U4766" s="1">
        <v>640795</v>
      </c>
      <c r="W4766" s="60">
        <v>6154</v>
      </c>
      <c r="X4766" s="61">
        <v>640751</v>
      </c>
      <c r="Y4766" t="s">
        <v>7</v>
      </c>
      <c r="AA4766">
        <v>21.446999999999999</v>
      </c>
    </row>
    <row r="4767" spans="1:27" ht="51" x14ac:dyDescent="0.2">
      <c r="A4767" s="1">
        <v>641252</v>
      </c>
      <c r="B4767" s="100">
        <v>110568280</v>
      </c>
      <c r="C4767" s="3" t="s">
        <v>8385</v>
      </c>
      <c r="D4767" s="4" t="s">
        <v>715</v>
      </c>
      <c r="F4767" t="s">
        <v>8386</v>
      </c>
      <c r="I4767">
        <v>91285272</v>
      </c>
      <c r="K4767" t="s">
        <v>1</v>
      </c>
      <c r="L4767">
        <v>90446329</v>
      </c>
      <c r="M4767" t="s">
        <v>22</v>
      </c>
      <c r="N4767" t="s">
        <v>3</v>
      </c>
      <c r="O4767" t="s">
        <v>28</v>
      </c>
      <c r="P4767" t="s">
        <v>17</v>
      </c>
      <c r="Q4767" s="5">
        <v>43367</v>
      </c>
      <c r="R4767" s="6">
        <v>44393</v>
      </c>
      <c r="S4767" s="7" t="s">
        <v>6</v>
      </c>
      <c r="T4767" s="1">
        <v>640794</v>
      </c>
      <c r="U4767" s="1">
        <v>640795</v>
      </c>
      <c r="W4767" s="58">
        <v>6154</v>
      </c>
      <c r="X4767" s="59">
        <v>640758</v>
      </c>
      <c r="Y4767" t="s">
        <v>7</v>
      </c>
      <c r="AA4767">
        <v>30</v>
      </c>
    </row>
    <row r="4768" spans="1:27" ht="51" x14ac:dyDescent="0.2">
      <c r="A4768" s="1">
        <v>641252</v>
      </c>
      <c r="B4768" s="90">
        <v>110567900</v>
      </c>
      <c r="C4768" s="3" t="s">
        <v>8387</v>
      </c>
      <c r="D4768" s="4">
        <v>0</v>
      </c>
      <c r="F4768">
        <v>0</v>
      </c>
      <c r="I4768">
        <v>22149537</v>
      </c>
      <c r="K4768" t="s">
        <v>1</v>
      </c>
      <c r="L4768">
        <v>111226535</v>
      </c>
      <c r="M4768" t="s">
        <v>22</v>
      </c>
      <c r="N4768" t="s">
        <v>3</v>
      </c>
      <c r="O4768" t="s">
        <v>4</v>
      </c>
      <c r="P4768" t="s">
        <v>5</v>
      </c>
      <c r="Q4768" s="5" t="e">
        <v>#N/A</v>
      </c>
      <c r="R4768" s="6">
        <v>44465</v>
      </c>
      <c r="S4768" s="7" t="s">
        <v>6</v>
      </c>
      <c r="T4768" s="1">
        <v>640794</v>
      </c>
      <c r="U4768" s="1">
        <v>640795</v>
      </c>
      <c r="W4768" s="64">
        <v>6154</v>
      </c>
      <c r="X4768" s="64">
        <v>640751</v>
      </c>
      <c r="Y4768" t="s">
        <v>7</v>
      </c>
      <c r="AA4768">
        <v>139.29</v>
      </c>
    </row>
    <row r="4769" spans="1:27" ht="51" x14ac:dyDescent="0.2">
      <c r="A4769" s="1">
        <v>641252</v>
      </c>
      <c r="B4769" s="89">
        <v>110567020</v>
      </c>
      <c r="C4769" s="3" t="s">
        <v>8388</v>
      </c>
      <c r="D4769" s="4" t="s">
        <v>8388</v>
      </c>
      <c r="F4769" t="s">
        <v>8389</v>
      </c>
      <c r="I4769">
        <v>24711145</v>
      </c>
      <c r="K4769" t="s">
        <v>1</v>
      </c>
      <c r="L4769">
        <v>101649441</v>
      </c>
      <c r="M4769" t="s">
        <v>2</v>
      </c>
      <c r="N4769" t="s">
        <v>3</v>
      </c>
      <c r="O4769" t="s">
        <v>4</v>
      </c>
      <c r="P4769" t="s">
        <v>5</v>
      </c>
      <c r="Q4769" s="5">
        <v>43368</v>
      </c>
      <c r="R4769" s="6">
        <v>44345</v>
      </c>
      <c r="S4769" s="7" t="s">
        <v>6</v>
      </c>
      <c r="T4769" s="1">
        <v>640794</v>
      </c>
      <c r="U4769" s="1">
        <v>640795</v>
      </c>
      <c r="W4769" s="60">
        <v>6154</v>
      </c>
      <c r="X4769" s="61">
        <v>640751</v>
      </c>
      <c r="Y4769" t="s">
        <v>7</v>
      </c>
      <c r="AA4769">
        <v>78.66</v>
      </c>
    </row>
    <row r="4770" spans="1:27" ht="51" x14ac:dyDescent="0.2">
      <c r="A4770" s="1">
        <v>641252</v>
      </c>
      <c r="B4770" s="92">
        <v>110566105</v>
      </c>
      <c r="C4770" s="3" t="s">
        <v>8390</v>
      </c>
      <c r="D4770" s="4" t="s">
        <v>8390</v>
      </c>
      <c r="F4770" t="s">
        <v>8391</v>
      </c>
      <c r="I4770">
        <v>23258773</v>
      </c>
      <c r="K4770" t="s">
        <v>1</v>
      </c>
      <c r="L4770">
        <v>120706176</v>
      </c>
      <c r="M4770" t="s">
        <v>27</v>
      </c>
      <c r="N4770" t="s">
        <v>3</v>
      </c>
      <c r="O4770" t="s">
        <v>4</v>
      </c>
      <c r="P4770" t="s">
        <v>5</v>
      </c>
      <c r="Q4770" s="5">
        <v>43355</v>
      </c>
      <c r="R4770" s="6">
        <v>44392</v>
      </c>
      <c r="S4770" s="7" t="s">
        <v>6</v>
      </c>
      <c r="T4770" s="1">
        <v>640794</v>
      </c>
      <c r="U4770" s="1">
        <v>640795</v>
      </c>
      <c r="W4770" s="55">
        <v>555027</v>
      </c>
      <c r="X4770">
        <v>6167</v>
      </c>
      <c r="Y4770" t="s">
        <v>7</v>
      </c>
      <c r="AA4770">
        <v>78.525999999999996</v>
      </c>
    </row>
    <row r="4771" spans="1:27" ht="51" x14ac:dyDescent="0.2">
      <c r="A4771" s="1">
        <v>641252</v>
      </c>
      <c r="B4771" s="100">
        <v>110565927</v>
      </c>
      <c r="C4771" s="3" t="s">
        <v>8392</v>
      </c>
      <c r="D4771" s="4" t="s">
        <v>8392</v>
      </c>
      <c r="F4771">
        <v>0</v>
      </c>
      <c r="I4771">
        <v>26721642</v>
      </c>
      <c r="K4771" t="s">
        <v>1</v>
      </c>
      <c r="L4771">
        <v>108460883</v>
      </c>
      <c r="M4771" t="s">
        <v>22</v>
      </c>
      <c r="N4771" t="s">
        <v>3</v>
      </c>
      <c r="O4771" t="s">
        <v>4</v>
      </c>
      <c r="P4771" t="s">
        <v>5</v>
      </c>
      <c r="Q4771" s="5">
        <v>43327</v>
      </c>
      <c r="R4771" s="6">
        <v>44522</v>
      </c>
      <c r="S4771" s="7" t="s">
        <v>6</v>
      </c>
      <c r="T4771" s="1">
        <v>640794</v>
      </c>
      <c r="U4771" s="1">
        <v>640795</v>
      </c>
      <c r="W4771" s="58">
        <v>6155</v>
      </c>
      <c r="X4771" s="59">
        <v>640750</v>
      </c>
      <c r="Y4771" t="s">
        <v>7</v>
      </c>
      <c r="AA4771">
        <v>84.744</v>
      </c>
    </row>
    <row r="4772" spans="1:27" ht="51" x14ac:dyDescent="0.2">
      <c r="A4772" s="1">
        <v>641252</v>
      </c>
      <c r="B4772" s="91">
        <v>110565046</v>
      </c>
      <c r="C4772" s="3" t="s">
        <v>8393</v>
      </c>
      <c r="D4772" s="4" t="s">
        <v>8393</v>
      </c>
      <c r="F4772">
        <v>0</v>
      </c>
      <c r="I4772">
        <v>24125663</v>
      </c>
      <c r="K4772" t="s">
        <v>1</v>
      </c>
      <c r="L4772">
        <v>62379481</v>
      </c>
      <c r="M4772" t="s">
        <v>2</v>
      </c>
      <c r="N4772" t="s">
        <v>3</v>
      </c>
      <c r="O4772" t="s">
        <v>4</v>
      </c>
      <c r="P4772" t="s">
        <v>5</v>
      </c>
      <c r="Q4772" s="5">
        <v>43362</v>
      </c>
      <c r="R4772" s="6">
        <v>44465</v>
      </c>
      <c r="S4772" s="7" t="s">
        <v>6</v>
      </c>
      <c r="T4772" s="1">
        <v>640794</v>
      </c>
      <c r="U4772" s="1">
        <v>640795</v>
      </c>
      <c r="W4772" s="56">
        <v>6154</v>
      </c>
      <c r="X4772" s="57">
        <v>640751</v>
      </c>
      <c r="Y4772" t="s">
        <v>7</v>
      </c>
      <c r="AA4772">
        <v>75.733999999999995</v>
      </c>
    </row>
    <row r="4773" spans="1:27" ht="68" x14ac:dyDescent="0.2">
      <c r="A4773" s="1">
        <v>641252</v>
      </c>
      <c r="B4773" s="92">
        <v>110564522</v>
      </c>
      <c r="C4773" s="3" t="s">
        <v>8394</v>
      </c>
      <c r="D4773" s="4" t="s">
        <v>8395</v>
      </c>
      <c r="F4773" t="s">
        <v>8396</v>
      </c>
      <c r="I4773">
        <v>26060780</v>
      </c>
      <c r="K4773" t="s">
        <v>1</v>
      </c>
      <c r="L4773">
        <v>119168168</v>
      </c>
      <c r="M4773" t="s">
        <v>27</v>
      </c>
      <c r="N4773" t="s">
        <v>3</v>
      </c>
      <c r="O4773" t="s">
        <v>4</v>
      </c>
      <c r="P4773" t="s">
        <v>5</v>
      </c>
      <c r="Q4773" s="5">
        <v>43366</v>
      </c>
      <c r="R4773" s="6">
        <v>44530</v>
      </c>
      <c r="S4773" s="7" t="s">
        <v>6</v>
      </c>
      <c r="T4773" s="1">
        <v>640794</v>
      </c>
      <c r="U4773" s="1">
        <v>640795</v>
      </c>
      <c r="W4773" s="55">
        <v>555027</v>
      </c>
      <c r="X4773">
        <v>6167</v>
      </c>
      <c r="Y4773" t="s">
        <v>7</v>
      </c>
      <c r="AA4773">
        <v>61.988</v>
      </c>
    </row>
    <row r="4774" spans="1:27" ht="51" x14ac:dyDescent="0.2">
      <c r="A4774" s="1">
        <v>641252</v>
      </c>
      <c r="B4774" s="89">
        <v>110563827</v>
      </c>
      <c r="C4774" s="3" t="s">
        <v>8397</v>
      </c>
      <c r="D4774" s="4" t="s">
        <v>8397</v>
      </c>
      <c r="F4774" t="s">
        <v>8398</v>
      </c>
      <c r="I4774">
        <v>23233180</v>
      </c>
      <c r="K4774" t="s">
        <v>1</v>
      </c>
      <c r="L4774">
        <v>108459233</v>
      </c>
      <c r="M4774" t="s">
        <v>22</v>
      </c>
      <c r="N4774" t="s">
        <v>3</v>
      </c>
      <c r="O4774" t="s">
        <v>4</v>
      </c>
      <c r="P4774" t="s">
        <v>5</v>
      </c>
      <c r="Q4774" s="5">
        <v>43368</v>
      </c>
      <c r="R4774" s="6">
        <v>44280</v>
      </c>
      <c r="S4774" s="7" t="s">
        <v>6</v>
      </c>
      <c r="T4774" s="1">
        <v>640794</v>
      </c>
      <c r="U4774" s="1">
        <v>640795</v>
      </c>
      <c r="W4774" s="29">
        <v>6155</v>
      </c>
      <c r="X4774" s="30">
        <v>122629</v>
      </c>
      <c r="Y4774" t="s">
        <v>7</v>
      </c>
      <c r="AA4774">
        <v>85.733000000000004</v>
      </c>
    </row>
    <row r="4775" spans="1:27" ht="51" x14ac:dyDescent="0.2">
      <c r="A4775" s="1">
        <v>641252</v>
      </c>
      <c r="B4775" s="92">
        <v>110561673</v>
      </c>
      <c r="C4775" s="3" t="s">
        <v>8399</v>
      </c>
      <c r="D4775" s="4" t="s">
        <v>8399</v>
      </c>
      <c r="F4775" t="s">
        <v>8400</v>
      </c>
      <c r="I4775">
        <v>26875263</v>
      </c>
      <c r="K4775" t="s">
        <v>1</v>
      </c>
      <c r="L4775">
        <v>120913996</v>
      </c>
      <c r="M4775" t="s">
        <v>27</v>
      </c>
      <c r="N4775" t="s">
        <v>3</v>
      </c>
      <c r="O4775" t="s">
        <v>4</v>
      </c>
      <c r="P4775" t="s">
        <v>5</v>
      </c>
      <c r="Q4775" s="5">
        <v>43371</v>
      </c>
      <c r="R4775" s="6">
        <v>44311</v>
      </c>
      <c r="S4775" s="7" t="s">
        <v>6</v>
      </c>
      <c r="T4775" s="1">
        <v>640794</v>
      </c>
      <c r="U4775" s="1">
        <v>640795</v>
      </c>
      <c r="W4775" s="55">
        <v>555027</v>
      </c>
      <c r="X4775">
        <v>6167</v>
      </c>
      <c r="Y4775" t="s">
        <v>7</v>
      </c>
      <c r="AA4775">
        <v>77.704999999999998</v>
      </c>
    </row>
    <row r="4776" spans="1:27" ht="51" x14ac:dyDescent="0.2">
      <c r="A4776" s="1">
        <v>641252</v>
      </c>
      <c r="B4776" s="92">
        <v>110560255</v>
      </c>
      <c r="C4776" s="3" t="s">
        <v>8401</v>
      </c>
      <c r="D4776" s="4">
        <v>0</v>
      </c>
      <c r="F4776">
        <v>0</v>
      </c>
      <c r="I4776">
        <v>22149572</v>
      </c>
      <c r="K4776" t="s">
        <v>1</v>
      </c>
      <c r="L4776">
        <v>88981107</v>
      </c>
      <c r="M4776" t="s">
        <v>22</v>
      </c>
      <c r="N4776" t="s">
        <v>3</v>
      </c>
      <c r="O4776" t="s">
        <v>4</v>
      </c>
      <c r="P4776" t="s">
        <v>5</v>
      </c>
      <c r="Q4776" s="5" t="e">
        <v>#N/A</v>
      </c>
      <c r="R4776" s="6">
        <v>44311</v>
      </c>
      <c r="S4776" s="7" t="s">
        <v>6</v>
      </c>
      <c r="T4776" s="1">
        <v>640794</v>
      </c>
      <c r="U4776" s="1">
        <v>640795</v>
      </c>
      <c r="W4776" s="55">
        <v>555027</v>
      </c>
      <c r="X4776">
        <v>6167</v>
      </c>
      <c r="Y4776" t="s">
        <v>7</v>
      </c>
      <c r="AA4776">
        <v>140.63499999999999</v>
      </c>
    </row>
    <row r="4777" spans="1:27" ht="51" x14ac:dyDescent="0.2">
      <c r="A4777" s="1">
        <v>641252</v>
      </c>
      <c r="B4777" s="89">
        <v>110558560</v>
      </c>
      <c r="C4777" s="3" t="s">
        <v>8402</v>
      </c>
      <c r="D4777" s="4" t="s">
        <v>8403</v>
      </c>
      <c r="F4777" t="s">
        <v>8404</v>
      </c>
      <c r="I4777">
        <v>25661382</v>
      </c>
      <c r="K4777" t="s">
        <v>1</v>
      </c>
      <c r="L4777">
        <v>106537824</v>
      </c>
      <c r="M4777" t="s">
        <v>2</v>
      </c>
      <c r="N4777" t="s">
        <v>3</v>
      </c>
      <c r="O4777" t="s">
        <v>4</v>
      </c>
      <c r="P4777" t="s">
        <v>5</v>
      </c>
      <c r="Q4777" s="5">
        <v>43365</v>
      </c>
      <c r="R4777" s="6">
        <v>44345</v>
      </c>
      <c r="S4777" s="7" t="s">
        <v>6</v>
      </c>
      <c r="T4777" s="1">
        <v>640794</v>
      </c>
      <c r="U4777" s="1">
        <v>640795</v>
      </c>
      <c r="W4777" s="12">
        <v>6154</v>
      </c>
      <c r="X4777" s="12">
        <v>640751</v>
      </c>
      <c r="Y4777" t="s">
        <v>7</v>
      </c>
      <c r="AA4777">
        <v>73.66</v>
      </c>
    </row>
    <row r="4778" spans="1:27" ht="51" x14ac:dyDescent="0.2">
      <c r="A4778" s="1">
        <v>641252</v>
      </c>
      <c r="B4778" s="89">
        <v>110556665</v>
      </c>
      <c r="C4778" s="3" t="s">
        <v>8405</v>
      </c>
      <c r="D4778" s="4">
        <v>0</v>
      </c>
      <c r="F4778">
        <v>0</v>
      </c>
      <c r="I4778">
        <v>22149561</v>
      </c>
      <c r="K4778" t="s">
        <v>1</v>
      </c>
      <c r="L4778">
        <v>114250181</v>
      </c>
      <c r="M4778" t="s">
        <v>27</v>
      </c>
      <c r="N4778" t="s">
        <v>3</v>
      </c>
      <c r="O4778" t="s">
        <v>4</v>
      </c>
      <c r="P4778" t="s">
        <v>5</v>
      </c>
      <c r="Q4778" s="5" t="e">
        <v>#N/A</v>
      </c>
      <c r="R4778" s="6">
        <v>43887</v>
      </c>
      <c r="S4778" s="7" t="s">
        <v>6</v>
      </c>
      <c r="T4778" s="1">
        <v>640794</v>
      </c>
      <c r="U4778" s="1">
        <v>640795</v>
      </c>
      <c r="W4778" s="29">
        <v>6155</v>
      </c>
      <c r="X4778" s="30">
        <v>122629</v>
      </c>
      <c r="Y4778" t="s">
        <v>7</v>
      </c>
      <c r="AA4778">
        <v>219.83500000000001</v>
      </c>
    </row>
    <row r="4779" spans="1:27" ht="51" x14ac:dyDescent="0.2">
      <c r="A4779" s="1">
        <v>641252</v>
      </c>
      <c r="B4779" s="100">
        <v>110555030</v>
      </c>
      <c r="C4779" s="3" t="s">
        <v>8406</v>
      </c>
      <c r="D4779" s="4">
        <v>0</v>
      </c>
      <c r="F4779">
        <v>0</v>
      </c>
      <c r="I4779">
        <v>22149522</v>
      </c>
      <c r="K4779" t="s">
        <v>1</v>
      </c>
      <c r="L4779">
        <v>77579491</v>
      </c>
      <c r="M4779" t="s">
        <v>22</v>
      </c>
      <c r="N4779" t="s">
        <v>3</v>
      </c>
      <c r="O4779" t="s">
        <v>4</v>
      </c>
      <c r="P4779" t="s">
        <v>5</v>
      </c>
      <c r="Q4779" s="5" t="e">
        <v>#N/A</v>
      </c>
      <c r="R4779" s="6">
        <v>44392</v>
      </c>
      <c r="S4779" s="7" t="s">
        <v>6</v>
      </c>
      <c r="T4779" s="1">
        <v>640794</v>
      </c>
      <c r="U4779" s="1">
        <v>640795</v>
      </c>
      <c r="W4779" s="58">
        <v>6155</v>
      </c>
      <c r="X4779" s="59">
        <v>6374</v>
      </c>
      <c r="Y4779" t="s">
        <v>7</v>
      </c>
      <c r="AA4779">
        <v>24.315000000000001</v>
      </c>
    </row>
    <row r="4780" spans="1:27" ht="51" x14ac:dyDescent="0.2">
      <c r="A4780" s="1">
        <v>641252</v>
      </c>
      <c r="B4780" s="102">
        <v>110554887</v>
      </c>
      <c r="C4780" s="3" t="s">
        <v>8407</v>
      </c>
      <c r="D4780" s="4" t="s">
        <v>8408</v>
      </c>
      <c r="F4780" t="s">
        <v>1410</v>
      </c>
      <c r="I4780">
        <v>72193120</v>
      </c>
      <c r="K4780" t="s">
        <v>1</v>
      </c>
      <c r="L4780">
        <v>70866183</v>
      </c>
      <c r="M4780" t="s">
        <v>27</v>
      </c>
      <c r="N4780" t="s">
        <v>3</v>
      </c>
      <c r="O4780" t="s">
        <v>28</v>
      </c>
      <c r="P4780" t="s">
        <v>17</v>
      </c>
      <c r="Q4780" s="5">
        <v>43368</v>
      </c>
      <c r="R4780" s="6">
        <v>44496</v>
      </c>
      <c r="S4780" s="7" t="s">
        <v>6</v>
      </c>
      <c r="T4780" s="1">
        <v>640794</v>
      </c>
      <c r="U4780" s="1">
        <v>640795</v>
      </c>
      <c r="W4780" s="83">
        <v>6154</v>
      </c>
      <c r="X4780" s="84">
        <v>640751</v>
      </c>
      <c r="Y4780" t="s">
        <v>7</v>
      </c>
      <c r="AA4780">
        <v>103.34</v>
      </c>
    </row>
    <row r="4781" spans="1:27" ht="51" x14ac:dyDescent="0.2">
      <c r="A4781" s="1">
        <v>641252</v>
      </c>
      <c r="B4781" s="92">
        <v>110553986</v>
      </c>
      <c r="C4781" s="3" t="s">
        <v>8409</v>
      </c>
      <c r="D4781" s="4" t="s">
        <v>8409</v>
      </c>
      <c r="F4781" t="s">
        <v>8410</v>
      </c>
      <c r="I4781">
        <v>26713325</v>
      </c>
      <c r="K4781" t="s">
        <v>1</v>
      </c>
      <c r="L4781">
        <v>93051491</v>
      </c>
      <c r="M4781" t="s">
        <v>22</v>
      </c>
      <c r="N4781" t="s">
        <v>3</v>
      </c>
      <c r="O4781" t="s">
        <v>4</v>
      </c>
      <c r="P4781" t="s">
        <v>5</v>
      </c>
      <c r="Q4781" s="5">
        <v>43387</v>
      </c>
      <c r="R4781" s="6">
        <v>44556</v>
      </c>
      <c r="S4781" s="7" t="s">
        <v>6</v>
      </c>
      <c r="T4781" s="1">
        <v>640794</v>
      </c>
      <c r="U4781" s="1">
        <v>640795</v>
      </c>
      <c r="W4781" s="55">
        <v>555027</v>
      </c>
      <c r="X4781">
        <v>6167</v>
      </c>
      <c r="Y4781" t="s">
        <v>7</v>
      </c>
      <c r="AA4781">
        <v>85.206999999999994</v>
      </c>
    </row>
    <row r="4782" spans="1:27" ht="51" x14ac:dyDescent="0.2">
      <c r="A4782" s="1">
        <v>641252</v>
      </c>
      <c r="B4782" s="92">
        <v>110553111</v>
      </c>
      <c r="C4782" s="3" t="s">
        <v>8411</v>
      </c>
      <c r="D4782" s="4">
        <v>0</v>
      </c>
      <c r="F4782">
        <v>0</v>
      </c>
      <c r="I4782">
        <v>22149519</v>
      </c>
      <c r="K4782" t="s">
        <v>1</v>
      </c>
      <c r="L4782">
        <v>94180104</v>
      </c>
      <c r="M4782" t="s">
        <v>22</v>
      </c>
      <c r="N4782" t="s">
        <v>3</v>
      </c>
      <c r="O4782" t="s">
        <v>4</v>
      </c>
      <c r="P4782" t="s">
        <v>5</v>
      </c>
      <c r="Q4782" s="5" t="e">
        <v>#N/A</v>
      </c>
      <c r="R4782" s="6">
        <v>44221</v>
      </c>
      <c r="S4782" s="7" t="s">
        <v>6</v>
      </c>
      <c r="T4782" s="1">
        <v>640794</v>
      </c>
      <c r="U4782" s="1">
        <v>640795</v>
      </c>
      <c r="W4782" s="55">
        <v>555027</v>
      </c>
      <c r="X4782">
        <v>6167</v>
      </c>
      <c r="Y4782" t="s">
        <v>7</v>
      </c>
      <c r="AA4782">
        <v>136.81</v>
      </c>
    </row>
    <row r="4783" spans="1:27" ht="85" x14ac:dyDescent="0.2">
      <c r="A4783" s="1">
        <v>641252</v>
      </c>
      <c r="B4783" s="92">
        <v>110552994</v>
      </c>
      <c r="C4783" s="3" t="s">
        <v>8412</v>
      </c>
      <c r="D4783" s="4" t="s">
        <v>8412</v>
      </c>
      <c r="F4783" t="s">
        <v>8413</v>
      </c>
      <c r="I4783">
        <v>24953587</v>
      </c>
      <c r="K4783" t="s">
        <v>1</v>
      </c>
      <c r="L4783">
        <v>118296192</v>
      </c>
      <c r="M4783" t="s">
        <v>593</v>
      </c>
      <c r="N4783" t="s">
        <v>3</v>
      </c>
      <c r="O4783" t="s">
        <v>4</v>
      </c>
      <c r="P4783" t="s">
        <v>5</v>
      </c>
      <c r="Q4783" s="5">
        <v>43367</v>
      </c>
      <c r="R4783" s="6">
        <v>44252</v>
      </c>
      <c r="S4783" s="7" t="s">
        <v>6</v>
      </c>
      <c r="T4783" s="1">
        <v>640794</v>
      </c>
      <c r="U4783" s="1">
        <v>640795</v>
      </c>
      <c r="W4783" s="55">
        <v>555027</v>
      </c>
      <c r="X4783">
        <v>6167</v>
      </c>
      <c r="Y4783" t="s">
        <v>7</v>
      </c>
      <c r="AA4783">
        <v>103.27</v>
      </c>
    </row>
    <row r="4784" spans="1:27" ht="51" x14ac:dyDescent="0.2">
      <c r="A4784" s="1">
        <v>641252</v>
      </c>
      <c r="B4784" s="92">
        <v>110552120</v>
      </c>
      <c r="C4784" s="3" t="s">
        <v>8414</v>
      </c>
      <c r="D4784" s="4">
        <v>0</v>
      </c>
      <c r="F4784">
        <v>0</v>
      </c>
      <c r="I4784">
        <v>22149548</v>
      </c>
      <c r="K4784" t="s">
        <v>1</v>
      </c>
      <c r="L4784">
        <v>99319378</v>
      </c>
      <c r="M4784" t="s">
        <v>409</v>
      </c>
      <c r="N4784" t="s">
        <v>3</v>
      </c>
      <c r="O4784" t="s">
        <v>4</v>
      </c>
      <c r="P4784" t="s">
        <v>5</v>
      </c>
      <c r="Q4784" s="5" t="e">
        <v>#N/A</v>
      </c>
      <c r="R4784" s="6">
        <v>44102</v>
      </c>
      <c r="S4784" s="7" t="s">
        <v>6</v>
      </c>
      <c r="T4784" s="1">
        <v>640794</v>
      </c>
      <c r="U4784" s="1">
        <v>640795</v>
      </c>
      <c r="W4784" s="55">
        <v>555027</v>
      </c>
      <c r="X4784" s="15">
        <v>6167</v>
      </c>
      <c r="Y4784" t="s">
        <v>7</v>
      </c>
      <c r="AA4784">
        <v>139.30000000000001</v>
      </c>
    </row>
    <row r="4785" spans="1:27" ht="68" x14ac:dyDescent="0.2">
      <c r="A4785" s="1">
        <v>641252</v>
      </c>
      <c r="B4785" s="91">
        <v>110549004</v>
      </c>
      <c r="C4785" s="3" t="s">
        <v>8415</v>
      </c>
      <c r="D4785" s="4" t="s">
        <v>8415</v>
      </c>
      <c r="F4785" t="s">
        <v>8416</v>
      </c>
      <c r="I4785">
        <v>24271076</v>
      </c>
      <c r="K4785" t="s">
        <v>1</v>
      </c>
      <c r="L4785">
        <v>118646133</v>
      </c>
      <c r="M4785" t="s">
        <v>188</v>
      </c>
      <c r="N4785" t="s">
        <v>3</v>
      </c>
      <c r="O4785" t="s">
        <v>4</v>
      </c>
      <c r="P4785" t="s">
        <v>5</v>
      </c>
      <c r="Q4785" s="5">
        <v>43369</v>
      </c>
      <c r="R4785" s="6">
        <v>44252</v>
      </c>
      <c r="S4785" s="7" t="s">
        <v>6</v>
      </c>
      <c r="T4785" s="1">
        <v>640794</v>
      </c>
      <c r="U4785" s="1">
        <v>640795</v>
      </c>
      <c r="W4785" s="56">
        <v>6154</v>
      </c>
      <c r="X4785" s="57">
        <v>640758</v>
      </c>
      <c r="Y4785" t="s">
        <v>7</v>
      </c>
      <c r="AA4785">
        <v>92.91</v>
      </c>
    </row>
    <row r="4786" spans="1:27" ht="51" x14ac:dyDescent="0.2">
      <c r="A4786" s="1">
        <v>641252</v>
      </c>
      <c r="B4786" s="92">
        <v>110548954</v>
      </c>
      <c r="C4786" s="3" t="s">
        <v>8417</v>
      </c>
      <c r="D4786" s="4" t="s">
        <v>8418</v>
      </c>
      <c r="F4786" t="s">
        <v>8419</v>
      </c>
      <c r="I4786">
        <v>23211274</v>
      </c>
      <c r="K4786" t="s">
        <v>1</v>
      </c>
      <c r="L4786">
        <v>115900221</v>
      </c>
      <c r="M4786" t="s">
        <v>27</v>
      </c>
      <c r="N4786" t="s">
        <v>3</v>
      </c>
      <c r="O4786" t="s">
        <v>4</v>
      </c>
      <c r="P4786" t="s">
        <v>5</v>
      </c>
      <c r="Q4786" s="5">
        <v>43369</v>
      </c>
      <c r="R4786" s="6">
        <v>44252</v>
      </c>
      <c r="S4786" s="7" t="s">
        <v>6</v>
      </c>
      <c r="T4786" s="1">
        <v>640794</v>
      </c>
      <c r="U4786" s="1">
        <v>640795</v>
      </c>
      <c r="W4786" s="55">
        <v>555027</v>
      </c>
      <c r="X4786">
        <v>6167</v>
      </c>
      <c r="Y4786" t="s">
        <v>7</v>
      </c>
      <c r="AA4786">
        <v>143.57</v>
      </c>
    </row>
    <row r="4787" spans="1:27" ht="51" x14ac:dyDescent="0.2">
      <c r="A4787" s="1">
        <v>641252</v>
      </c>
      <c r="B4787" s="96">
        <v>110548516</v>
      </c>
      <c r="C4787" s="3" t="s">
        <v>8420</v>
      </c>
      <c r="D4787" s="4">
        <v>0</v>
      </c>
      <c r="F4787">
        <v>0</v>
      </c>
      <c r="I4787">
        <v>22149935</v>
      </c>
      <c r="K4787" t="s">
        <v>1</v>
      </c>
      <c r="L4787">
        <v>111588611</v>
      </c>
      <c r="M4787" t="s">
        <v>27</v>
      </c>
      <c r="N4787" t="s">
        <v>3</v>
      </c>
      <c r="O4787" t="s">
        <v>4</v>
      </c>
      <c r="P4787" t="s">
        <v>5</v>
      </c>
      <c r="Q4787" s="5" t="e">
        <v>#N/A</v>
      </c>
      <c r="R4787" s="6">
        <v>44394</v>
      </c>
      <c r="S4787" s="7" t="s">
        <v>6</v>
      </c>
      <c r="T4787" s="1">
        <v>640794</v>
      </c>
      <c r="U4787" s="1">
        <v>640795</v>
      </c>
      <c r="W4787" s="65">
        <v>6154</v>
      </c>
      <c r="X4787" s="65">
        <v>640751</v>
      </c>
      <c r="Y4787" t="s">
        <v>7</v>
      </c>
      <c r="AA4787">
        <v>24.895</v>
      </c>
    </row>
    <row r="4788" spans="1:27" ht="51" x14ac:dyDescent="0.2">
      <c r="A4788" s="1">
        <v>641252</v>
      </c>
      <c r="B4788" s="90">
        <v>110547470</v>
      </c>
      <c r="C4788" s="9" t="s">
        <v>8421</v>
      </c>
      <c r="D4788" s="4" t="s">
        <v>8422</v>
      </c>
      <c r="F4788" t="s">
        <v>8423</v>
      </c>
      <c r="I4788">
        <v>23210967</v>
      </c>
      <c r="K4788" t="s">
        <v>1</v>
      </c>
      <c r="L4788">
        <v>118640036</v>
      </c>
      <c r="M4788" t="s">
        <v>172</v>
      </c>
      <c r="N4788" t="s">
        <v>3</v>
      </c>
      <c r="O4788" t="s">
        <v>4</v>
      </c>
      <c r="P4788" t="s">
        <v>5</v>
      </c>
      <c r="Q4788" s="5">
        <v>43367</v>
      </c>
      <c r="R4788" s="6">
        <v>44164</v>
      </c>
      <c r="S4788" s="7" t="s">
        <v>6</v>
      </c>
      <c r="T4788" s="1">
        <v>640794</v>
      </c>
      <c r="U4788" s="1">
        <v>640795</v>
      </c>
      <c r="W4788" s="64">
        <v>6154</v>
      </c>
      <c r="X4788" s="64">
        <v>640751</v>
      </c>
      <c r="Y4788" t="s">
        <v>7</v>
      </c>
      <c r="AA4788">
        <v>105.467</v>
      </c>
    </row>
    <row r="4789" spans="1:27" ht="51" x14ac:dyDescent="0.2">
      <c r="A4789" s="1">
        <v>641252</v>
      </c>
      <c r="B4789" s="102">
        <v>110543737</v>
      </c>
      <c r="C4789" s="3" t="s">
        <v>8424</v>
      </c>
      <c r="D4789" s="4" t="s">
        <v>8424</v>
      </c>
      <c r="F4789">
        <v>0</v>
      </c>
      <c r="I4789">
        <v>24237968</v>
      </c>
      <c r="K4789" t="s">
        <v>1</v>
      </c>
      <c r="L4789">
        <v>70437128</v>
      </c>
      <c r="M4789" t="s">
        <v>27</v>
      </c>
      <c r="N4789" t="s">
        <v>3</v>
      </c>
      <c r="O4789" t="s">
        <v>4</v>
      </c>
      <c r="P4789" t="s">
        <v>5</v>
      </c>
      <c r="Q4789" s="5">
        <v>43374</v>
      </c>
      <c r="R4789" s="6">
        <v>44280</v>
      </c>
      <c r="S4789" s="7" t="s">
        <v>6</v>
      </c>
      <c r="T4789" s="1">
        <v>640794</v>
      </c>
      <c r="U4789" s="1">
        <v>640795</v>
      </c>
      <c r="W4789" s="53">
        <v>6154</v>
      </c>
      <c r="X4789" s="54">
        <v>640751</v>
      </c>
      <c r="Y4789" t="s">
        <v>7</v>
      </c>
      <c r="AA4789">
        <v>229.6</v>
      </c>
    </row>
    <row r="4790" spans="1:27" ht="51" x14ac:dyDescent="0.2">
      <c r="A4790" s="1">
        <v>641252</v>
      </c>
      <c r="B4790" s="102">
        <v>110543191</v>
      </c>
      <c r="C4790" s="3" t="s">
        <v>8425</v>
      </c>
      <c r="D4790" s="4" t="s">
        <v>8426</v>
      </c>
      <c r="F4790" t="s">
        <v>8427</v>
      </c>
      <c r="I4790">
        <v>26701127</v>
      </c>
      <c r="K4790" t="s">
        <v>1</v>
      </c>
      <c r="L4790">
        <v>73036731</v>
      </c>
      <c r="M4790" t="s">
        <v>27</v>
      </c>
      <c r="N4790" t="s">
        <v>3</v>
      </c>
      <c r="O4790" t="s">
        <v>4</v>
      </c>
      <c r="P4790" t="s">
        <v>5</v>
      </c>
      <c r="Q4790" s="5">
        <v>43368</v>
      </c>
      <c r="R4790" s="6">
        <v>44311</v>
      </c>
      <c r="S4790" s="7" t="s">
        <v>6</v>
      </c>
      <c r="T4790" s="1">
        <v>640794</v>
      </c>
      <c r="U4790" s="1">
        <v>640795</v>
      </c>
      <c r="W4790" s="83">
        <v>6154</v>
      </c>
      <c r="X4790" s="84">
        <v>640751</v>
      </c>
      <c r="Y4790" t="s">
        <v>7</v>
      </c>
      <c r="AA4790">
        <v>78.765000000000001</v>
      </c>
    </row>
    <row r="4791" spans="1:27" ht="68" x14ac:dyDescent="0.2">
      <c r="A4791" s="1">
        <v>641252</v>
      </c>
      <c r="B4791" s="91">
        <v>110542988</v>
      </c>
      <c r="C4791" s="3" t="s">
        <v>770</v>
      </c>
      <c r="D4791" s="4" t="s">
        <v>771</v>
      </c>
      <c r="F4791" t="s">
        <v>772</v>
      </c>
      <c r="I4791">
        <v>24832410</v>
      </c>
      <c r="K4791" t="s">
        <v>1</v>
      </c>
      <c r="L4791">
        <v>109031224</v>
      </c>
      <c r="M4791" t="s">
        <v>2</v>
      </c>
      <c r="N4791" t="s">
        <v>3</v>
      </c>
      <c r="O4791" t="s">
        <v>4</v>
      </c>
      <c r="P4791" t="s">
        <v>5</v>
      </c>
      <c r="Q4791" s="5">
        <v>43370</v>
      </c>
      <c r="R4791" s="6">
        <v>44465</v>
      </c>
      <c r="S4791" s="7" t="s">
        <v>6</v>
      </c>
      <c r="T4791" s="1">
        <v>640794</v>
      </c>
      <c r="U4791" s="1">
        <v>640795</v>
      </c>
      <c r="W4791" s="85">
        <v>6154</v>
      </c>
      <c r="X4791" s="86">
        <v>640751</v>
      </c>
      <c r="Y4791" t="s">
        <v>7</v>
      </c>
      <c r="AA4791">
        <v>71.034999999999997</v>
      </c>
    </row>
    <row r="4792" spans="1:27" ht="68" x14ac:dyDescent="0.2">
      <c r="A4792" s="1">
        <v>641252</v>
      </c>
      <c r="B4792" s="100">
        <v>110541984</v>
      </c>
      <c r="C4792" s="3" t="s">
        <v>8428</v>
      </c>
      <c r="D4792" s="4" t="s">
        <v>8428</v>
      </c>
      <c r="F4792">
        <v>0</v>
      </c>
      <c r="I4792">
        <v>25740561</v>
      </c>
      <c r="K4792" t="s">
        <v>1</v>
      </c>
      <c r="L4792">
        <v>116665149</v>
      </c>
      <c r="M4792" t="s">
        <v>352</v>
      </c>
      <c r="N4792" t="s">
        <v>3</v>
      </c>
      <c r="O4792" t="s">
        <v>4</v>
      </c>
      <c r="P4792" t="s">
        <v>5</v>
      </c>
      <c r="Q4792" s="5">
        <v>43371</v>
      </c>
      <c r="R4792" s="6">
        <v>44393</v>
      </c>
      <c r="S4792" s="7" t="s">
        <v>6</v>
      </c>
      <c r="T4792" s="1">
        <v>640794</v>
      </c>
      <c r="U4792" s="1">
        <v>640795</v>
      </c>
      <c r="W4792" s="58">
        <v>6155</v>
      </c>
      <c r="X4792" s="59">
        <v>640750</v>
      </c>
      <c r="Y4792" t="s">
        <v>7</v>
      </c>
      <c r="AA4792">
        <v>65.195999999999998</v>
      </c>
    </row>
    <row r="4793" spans="1:27" ht="51" x14ac:dyDescent="0.2">
      <c r="A4793" s="1">
        <v>641252</v>
      </c>
      <c r="B4793" s="92">
        <v>110541017</v>
      </c>
      <c r="C4793" s="3" t="s">
        <v>8429</v>
      </c>
      <c r="D4793" s="4">
        <v>0</v>
      </c>
      <c r="F4793">
        <v>0</v>
      </c>
      <c r="I4793">
        <v>22149468</v>
      </c>
      <c r="K4793" t="s">
        <v>1</v>
      </c>
      <c r="L4793">
        <v>121066397</v>
      </c>
      <c r="M4793" t="s">
        <v>27</v>
      </c>
      <c r="N4793" t="s">
        <v>3</v>
      </c>
      <c r="O4793" t="s">
        <v>4</v>
      </c>
      <c r="P4793" t="s">
        <v>5</v>
      </c>
      <c r="Q4793" s="5" t="e">
        <v>#N/A</v>
      </c>
      <c r="R4793" s="6">
        <v>44556</v>
      </c>
      <c r="S4793" s="7" t="s">
        <v>6</v>
      </c>
      <c r="T4793" s="1">
        <v>640794</v>
      </c>
      <c r="U4793" s="1">
        <v>640795</v>
      </c>
      <c r="W4793" s="55">
        <v>555027</v>
      </c>
      <c r="X4793">
        <v>6167</v>
      </c>
      <c r="Y4793" t="s">
        <v>7</v>
      </c>
      <c r="AA4793">
        <v>71.52</v>
      </c>
    </row>
    <row r="4794" spans="1:27" ht="51" x14ac:dyDescent="0.2">
      <c r="A4794" s="1">
        <v>641252</v>
      </c>
      <c r="B4794" s="100">
        <v>110540839</v>
      </c>
      <c r="C4794" s="3" t="s">
        <v>8430</v>
      </c>
      <c r="D4794" s="4">
        <v>0</v>
      </c>
      <c r="F4794">
        <v>0</v>
      </c>
      <c r="I4794">
        <v>22149505</v>
      </c>
      <c r="K4794" t="s">
        <v>1</v>
      </c>
      <c r="L4794">
        <v>63756463</v>
      </c>
      <c r="M4794" t="s">
        <v>22</v>
      </c>
      <c r="N4794" t="s">
        <v>3</v>
      </c>
      <c r="O4794" t="s">
        <v>4</v>
      </c>
      <c r="P4794" t="s">
        <v>5</v>
      </c>
      <c r="Q4794" s="5" t="e">
        <v>#N/A</v>
      </c>
      <c r="R4794" s="6">
        <v>44221</v>
      </c>
      <c r="S4794" s="7" t="s">
        <v>6</v>
      </c>
      <c r="T4794" s="1">
        <v>640794</v>
      </c>
      <c r="U4794" s="1">
        <v>640795</v>
      </c>
      <c r="W4794" s="58">
        <v>6154</v>
      </c>
      <c r="X4794" s="59">
        <v>640751</v>
      </c>
      <c r="Y4794" t="s">
        <v>7</v>
      </c>
      <c r="AA4794">
        <v>40</v>
      </c>
    </row>
    <row r="4795" spans="1:27" ht="51" x14ac:dyDescent="0.2">
      <c r="A4795" s="1">
        <v>641252</v>
      </c>
      <c r="B4795" s="89">
        <v>110538328</v>
      </c>
      <c r="C4795" s="3" t="s">
        <v>8431</v>
      </c>
      <c r="D4795" s="4" t="s">
        <v>8431</v>
      </c>
      <c r="F4795">
        <v>0</v>
      </c>
      <c r="I4795">
        <v>24816642</v>
      </c>
      <c r="K4795" t="s">
        <v>1</v>
      </c>
      <c r="L4795">
        <v>96292915</v>
      </c>
      <c r="M4795" t="s">
        <v>27</v>
      </c>
      <c r="N4795" t="s">
        <v>3</v>
      </c>
      <c r="O4795" t="s">
        <v>4</v>
      </c>
      <c r="P4795" t="s">
        <v>5</v>
      </c>
      <c r="Q4795" s="5">
        <v>43366</v>
      </c>
      <c r="R4795" s="6">
        <v>44465</v>
      </c>
      <c r="S4795" s="7" t="s">
        <v>6</v>
      </c>
      <c r="T4795" s="1">
        <v>640794</v>
      </c>
      <c r="U4795" s="1">
        <v>640795</v>
      </c>
      <c r="W4795" s="29">
        <v>6154</v>
      </c>
      <c r="X4795" s="30">
        <v>640751</v>
      </c>
      <c r="Y4795" t="s">
        <v>7</v>
      </c>
      <c r="AA4795">
        <v>87.203999999999994</v>
      </c>
    </row>
    <row r="4796" spans="1:27" ht="68" x14ac:dyDescent="0.2">
      <c r="A4796" s="1">
        <v>641252</v>
      </c>
      <c r="B4796" s="89">
        <v>110537993</v>
      </c>
      <c r="C4796" s="3" t="s">
        <v>8432</v>
      </c>
      <c r="D4796" s="4" t="s">
        <v>8432</v>
      </c>
      <c r="F4796" t="s">
        <v>8433</v>
      </c>
      <c r="I4796">
        <v>24791438</v>
      </c>
      <c r="K4796" t="s">
        <v>1</v>
      </c>
      <c r="L4796">
        <v>100669947</v>
      </c>
      <c r="M4796" t="s">
        <v>27</v>
      </c>
      <c r="N4796" t="s">
        <v>3</v>
      </c>
      <c r="O4796" t="s">
        <v>4</v>
      </c>
      <c r="P4796" t="s">
        <v>5</v>
      </c>
      <c r="Q4796" s="5">
        <v>43361</v>
      </c>
      <c r="R4796" s="6">
        <v>44252</v>
      </c>
      <c r="S4796" s="7" t="s">
        <v>6</v>
      </c>
      <c r="T4796" s="1">
        <v>640794</v>
      </c>
      <c r="U4796" s="1">
        <v>640795</v>
      </c>
      <c r="W4796" s="60">
        <v>6154</v>
      </c>
      <c r="X4796" s="61">
        <v>640751</v>
      </c>
      <c r="Y4796" t="s">
        <v>7</v>
      </c>
      <c r="AA4796">
        <v>101.38500000000001</v>
      </c>
    </row>
    <row r="4797" spans="1:27" ht="51" x14ac:dyDescent="0.2">
      <c r="A4797" s="1">
        <v>641252</v>
      </c>
      <c r="B4797" s="92">
        <v>110536990</v>
      </c>
      <c r="C4797" s="3" t="s">
        <v>8434</v>
      </c>
      <c r="D4797" s="4">
        <v>0</v>
      </c>
      <c r="F4797" t="s">
        <v>8435</v>
      </c>
      <c r="I4797">
        <v>22158196</v>
      </c>
      <c r="K4797" t="s">
        <v>1</v>
      </c>
      <c r="L4797">
        <v>119109797</v>
      </c>
      <c r="M4797" t="s">
        <v>27</v>
      </c>
      <c r="N4797" t="s">
        <v>3</v>
      </c>
      <c r="O4797" t="s">
        <v>4</v>
      </c>
      <c r="P4797" t="s">
        <v>5</v>
      </c>
      <c r="Q4797" s="5" t="e">
        <v>#N/A</v>
      </c>
      <c r="R4797" s="6">
        <v>44221</v>
      </c>
      <c r="S4797" s="7" t="s">
        <v>6</v>
      </c>
      <c r="T4797" s="1">
        <v>640794</v>
      </c>
      <c r="U4797" s="1">
        <v>640795</v>
      </c>
      <c r="W4797" s="55">
        <v>555027</v>
      </c>
      <c r="X4797">
        <v>6167</v>
      </c>
      <c r="Y4797" t="s">
        <v>7</v>
      </c>
      <c r="AA4797">
        <v>102.675</v>
      </c>
    </row>
    <row r="4798" spans="1:27" ht="51" x14ac:dyDescent="0.2">
      <c r="A4798" s="1">
        <v>641252</v>
      </c>
      <c r="B4798" s="90">
        <v>110536630</v>
      </c>
      <c r="C4798" s="9" t="s">
        <v>8436</v>
      </c>
      <c r="D4798" s="4" t="s">
        <v>8437</v>
      </c>
      <c r="F4798" t="s">
        <v>8438</v>
      </c>
      <c r="I4798">
        <v>23297013</v>
      </c>
      <c r="K4798" t="s">
        <v>1</v>
      </c>
      <c r="L4798">
        <v>118436362</v>
      </c>
      <c r="M4798" t="s">
        <v>172</v>
      </c>
      <c r="N4798" t="s">
        <v>3</v>
      </c>
      <c r="O4798" t="s">
        <v>4</v>
      </c>
      <c r="P4798" t="s">
        <v>5</v>
      </c>
      <c r="Q4798" s="5">
        <v>43366</v>
      </c>
      <c r="R4798" s="6">
        <v>44345</v>
      </c>
      <c r="S4798" s="7" t="s">
        <v>6</v>
      </c>
      <c r="T4798" s="1">
        <v>640794</v>
      </c>
      <c r="U4798" s="1">
        <v>640795</v>
      </c>
      <c r="W4798" s="64">
        <v>6155</v>
      </c>
      <c r="X4798" s="64">
        <v>640750</v>
      </c>
      <c r="Y4798" t="s">
        <v>7</v>
      </c>
      <c r="AA4798">
        <v>78.545000000000002</v>
      </c>
    </row>
    <row r="4799" spans="1:27" ht="51" x14ac:dyDescent="0.2">
      <c r="A4799" s="1">
        <v>641252</v>
      </c>
      <c r="B4799" s="99">
        <v>110536265</v>
      </c>
      <c r="C4799" s="3" t="s">
        <v>8439</v>
      </c>
      <c r="D4799" s="4">
        <v>0</v>
      </c>
      <c r="F4799">
        <v>0</v>
      </c>
      <c r="I4799">
        <v>22149483</v>
      </c>
      <c r="K4799" t="s">
        <v>1</v>
      </c>
      <c r="L4799">
        <v>86995774</v>
      </c>
      <c r="M4799" t="s">
        <v>22</v>
      </c>
      <c r="N4799" t="s">
        <v>3</v>
      </c>
      <c r="O4799" t="s">
        <v>4</v>
      </c>
      <c r="P4799" t="s">
        <v>5</v>
      </c>
      <c r="Q4799" s="5" t="e">
        <v>#N/A</v>
      </c>
      <c r="R4799" s="6">
        <v>44557</v>
      </c>
      <c r="S4799" s="7" t="s">
        <v>6</v>
      </c>
      <c r="T4799" s="1">
        <v>640794</v>
      </c>
      <c r="U4799" s="1">
        <v>640795</v>
      </c>
      <c r="W4799" s="29">
        <v>6155</v>
      </c>
      <c r="X4799" s="30">
        <v>122629</v>
      </c>
      <c r="Y4799" t="s">
        <v>7</v>
      </c>
      <c r="AA4799">
        <v>90.605000000000004</v>
      </c>
    </row>
    <row r="4800" spans="1:27" ht="51" x14ac:dyDescent="0.2">
      <c r="A4800" s="1">
        <v>641252</v>
      </c>
      <c r="B4800" s="89">
        <v>110535807</v>
      </c>
      <c r="C4800" s="3" t="s">
        <v>8440</v>
      </c>
      <c r="D4800" s="4">
        <v>0</v>
      </c>
      <c r="F4800">
        <v>0</v>
      </c>
      <c r="I4800">
        <v>22149436</v>
      </c>
      <c r="K4800" t="s">
        <v>1</v>
      </c>
      <c r="L4800">
        <v>116147867</v>
      </c>
      <c r="M4800" t="s">
        <v>27</v>
      </c>
      <c r="N4800" t="s">
        <v>3</v>
      </c>
      <c r="O4800" t="s">
        <v>4</v>
      </c>
      <c r="P4800" t="s">
        <v>5</v>
      </c>
      <c r="Q4800" s="5" t="e">
        <v>#N/A</v>
      </c>
      <c r="R4800" s="6">
        <v>44432</v>
      </c>
      <c r="S4800" s="7" t="s">
        <v>6</v>
      </c>
      <c r="T4800" s="1">
        <v>640794</v>
      </c>
      <c r="U4800" s="1">
        <v>640795</v>
      </c>
      <c r="W4800" s="29">
        <v>6154</v>
      </c>
      <c r="X4800" s="29">
        <v>640751</v>
      </c>
      <c r="Y4800" t="s">
        <v>7</v>
      </c>
      <c r="AA4800">
        <v>100.215</v>
      </c>
    </row>
    <row r="4801" spans="1:27" ht="51" x14ac:dyDescent="0.2">
      <c r="A4801" s="1">
        <v>641252</v>
      </c>
      <c r="B4801" s="89">
        <v>110534876</v>
      </c>
      <c r="C4801" s="3" t="s">
        <v>8441</v>
      </c>
      <c r="D4801" s="4">
        <v>0</v>
      </c>
      <c r="F4801">
        <v>0</v>
      </c>
      <c r="I4801">
        <v>22149511</v>
      </c>
      <c r="K4801" t="s">
        <v>1</v>
      </c>
      <c r="L4801">
        <v>110740943</v>
      </c>
      <c r="M4801" t="s">
        <v>22</v>
      </c>
      <c r="N4801" t="s">
        <v>3</v>
      </c>
      <c r="O4801" t="s">
        <v>4</v>
      </c>
      <c r="P4801" t="s">
        <v>5</v>
      </c>
      <c r="Q4801" s="5" t="e">
        <v>#N/A</v>
      </c>
      <c r="R4801" s="6">
        <v>44377</v>
      </c>
      <c r="S4801" s="7" t="s">
        <v>6</v>
      </c>
      <c r="T4801" s="1">
        <v>640794</v>
      </c>
      <c r="U4801" s="1">
        <v>640795</v>
      </c>
      <c r="W4801" s="29">
        <v>6155</v>
      </c>
      <c r="X4801" s="30">
        <v>122629</v>
      </c>
      <c r="Y4801" t="s">
        <v>7</v>
      </c>
      <c r="AA4801">
        <v>60.825000000000003</v>
      </c>
    </row>
    <row r="4802" spans="1:27" ht="51" x14ac:dyDescent="0.2">
      <c r="A4802" s="1">
        <v>641252</v>
      </c>
      <c r="B4802" s="89">
        <v>110534578</v>
      </c>
      <c r="C4802" s="3" t="s">
        <v>8442</v>
      </c>
      <c r="D4802" s="4" t="s">
        <v>8443</v>
      </c>
      <c r="F4802">
        <v>0</v>
      </c>
      <c r="I4802">
        <v>98889259</v>
      </c>
      <c r="K4802" t="s">
        <v>1</v>
      </c>
      <c r="L4802">
        <v>98913346</v>
      </c>
      <c r="M4802" t="s">
        <v>89</v>
      </c>
      <c r="N4802" t="s">
        <v>3</v>
      </c>
      <c r="O4802" t="s">
        <v>28</v>
      </c>
      <c r="P4802" t="s">
        <v>17</v>
      </c>
      <c r="Q4802" s="5">
        <v>43363</v>
      </c>
      <c r="R4802" s="6">
        <v>44376</v>
      </c>
      <c r="S4802" s="7" t="s">
        <v>6</v>
      </c>
      <c r="T4802" s="1">
        <v>640794</v>
      </c>
      <c r="U4802" s="1">
        <v>640795</v>
      </c>
      <c r="W4802" s="29">
        <v>6154</v>
      </c>
      <c r="X4802" s="30">
        <v>640751</v>
      </c>
      <c r="Y4802" t="s">
        <v>7</v>
      </c>
      <c r="AA4802">
        <v>67.015000000000001</v>
      </c>
    </row>
    <row r="4803" spans="1:27" ht="51" x14ac:dyDescent="0.2">
      <c r="A4803" s="1">
        <v>641252</v>
      </c>
      <c r="B4803" s="95">
        <v>110534402</v>
      </c>
      <c r="C4803" s="3" t="s">
        <v>8444</v>
      </c>
      <c r="D4803" s="4">
        <v>0</v>
      </c>
      <c r="F4803">
        <v>0</v>
      </c>
      <c r="I4803">
        <v>22149504</v>
      </c>
      <c r="K4803" t="s">
        <v>1</v>
      </c>
      <c r="L4803">
        <v>81443043</v>
      </c>
      <c r="M4803" t="s">
        <v>27</v>
      </c>
      <c r="N4803" t="s">
        <v>3</v>
      </c>
      <c r="O4803" t="s">
        <v>4</v>
      </c>
      <c r="P4803" t="s">
        <v>5</v>
      </c>
      <c r="Q4803" s="5" t="e">
        <v>#N/A</v>
      </c>
      <c r="R4803" s="6">
        <v>44140</v>
      </c>
      <c r="S4803" s="7" t="s">
        <v>6</v>
      </c>
      <c r="T4803" s="1">
        <v>640794</v>
      </c>
      <c r="U4803" s="1">
        <v>640795</v>
      </c>
      <c r="W4803" s="62">
        <v>6154</v>
      </c>
      <c r="X4803" s="63">
        <v>640751</v>
      </c>
      <c r="Y4803" t="s">
        <v>7</v>
      </c>
      <c r="AA4803">
        <v>10.835000000000001</v>
      </c>
    </row>
    <row r="4804" spans="1:27" ht="51" x14ac:dyDescent="0.2">
      <c r="A4804" s="1">
        <v>641252</v>
      </c>
      <c r="B4804" s="89">
        <v>110533641</v>
      </c>
      <c r="C4804" s="3" t="s">
        <v>8445</v>
      </c>
      <c r="D4804" s="4" t="s">
        <v>8445</v>
      </c>
      <c r="F4804" t="s">
        <v>8446</v>
      </c>
      <c r="I4804">
        <v>24468473</v>
      </c>
      <c r="K4804" t="s">
        <v>1</v>
      </c>
      <c r="L4804">
        <v>104296757</v>
      </c>
      <c r="M4804" t="s">
        <v>8447</v>
      </c>
      <c r="N4804" t="s">
        <v>3</v>
      </c>
      <c r="O4804" t="s">
        <v>4</v>
      </c>
      <c r="P4804" t="s">
        <v>5</v>
      </c>
      <c r="Q4804" s="5">
        <v>43366</v>
      </c>
      <c r="R4804" s="6">
        <v>44392</v>
      </c>
      <c r="S4804" s="7" t="s">
        <v>6</v>
      </c>
      <c r="T4804" s="1">
        <v>640794</v>
      </c>
      <c r="U4804" s="1">
        <v>640795</v>
      </c>
      <c r="W4804" s="60">
        <v>6155</v>
      </c>
      <c r="X4804" s="61">
        <v>6374</v>
      </c>
      <c r="Y4804" t="s">
        <v>7</v>
      </c>
      <c r="AA4804">
        <v>118.855</v>
      </c>
    </row>
    <row r="4805" spans="1:27" ht="51" x14ac:dyDescent="0.2">
      <c r="A4805" s="1">
        <v>641252</v>
      </c>
      <c r="B4805" s="91">
        <v>110532478</v>
      </c>
      <c r="C4805" s="3" t="s">
        <v>8448</v>
      </c>
      <c r="D4805" s="4" t="s">
        <v>8448</v>
      </c>
      <c r="F4805" t="s">
        <v>8449</v>
      </c>
      <c r="I4805">
        <v>91907148</v>
      </c>
      <c r="K4805" t="s">
        <v>1</v>
      </c>
      <c r="L4805">
        <v>81564793</v>
      </c>
      <c r="M4805" t="s">
        <v>409</v>
      </c>
      <c r="N4805" t="s">
        <v>3</v>
      </c>
      <c r="O4805" t="s">
        <v>16</v>
      </c>
      <c r="P4805" t="s">
        <v>17</v>
      </c>
      <c r="Q4805" s="5">
        <v>43359</v>
      </c>
      <c r="R4805" s="6">
        <v>44312</v>
      </c>
      <c r="S4805" s="7" t="s">
        <v>6</v>
      </c>
      <c r="T4805" s="1">
        <v>640794</v>
      </c>
      <c r="U4805" s="1">
        <v>640795</v>
      </c>
      <c r="W4805" s="56">
        <v>6155</v>
      </c>
      <c r="X4805" s="57">
        <v>6374</v>
      </c>
      <c r="Y4805" t="s">
        <v>7</v>
      </c>
      <c r="AA4805">
        <v>230.131</v>
      </c>
    </row>
    <row r="4806" spans="1:27" ht="51" x14ac:dyDescent="0.2">
      <c r="A4806" s="1">
        <v>641252</v>
      </c>
      <c r="B4806" s="90">
        <v>110531619</v>
      </c>
      <c r="C4806" s="3" t="s">
        <v>8450</v>
      </c>
      <c r="D4806" s="4" t="s">
        <v>8450</v>
      </c>
      <c r="F4806" t="s">
        <v>8451</v>
      </c>
      <c r="I4806">
        <v>24832805</v>
      </c>
      <c r="K4806" t="s">
        <v>1</v>
      </c>
      <c r="L4806">
        <v>111857489</v>
      </c>
      <c r="M4806" t="s">
        <v>22</v>
      </c>
      <c r="N4806" t="s">
        <v>3</v>
      </c>
      <c r="O4806" t="s">
        <v>4</v>
      </c>
      <c r="P4806" t="s">
        <v>5</v>
      </c>
      <c r="Q4806" s="5">
        <v>43363</v>
      </c>
      <c r="R4806" s="6">
        <v>44393</v>
      </c>
      <c r="S4806" s="7" t="s">
        <v>6</v>
      </c>
      <c r="T4806" s="1">
        <v>640794</v>
      </c>
      <c r="U4806" s="1">
        <v>640795</v>
      </c>
      <c r="W4806" s="64">
        <v>6155</v>
      </c>
      <c r="X4806" s="64">
        <v>640750</v>
      </c>
      <c r="Y4806" t="s">
        <v>7</v>
      </c>
      <c r="AA4806">
        <v>71.509</v>
      </c>
    </row>
    <row r="4807" spans="1:27" ht="51" x14ac:dyDescent="0.2">
      <c r="A4807" s="1">
        <v>641252</v>
      </c>
      <c r="B4807" s="92">
        <v>110531346</v>
      </c>
      <c r="C4807" s="3" t="s">
        <v>8452</v>
      </c>
      <c r="D4807" s="4" t="s">
        <v>8452</v>
      </c>
      <c r="F4807" t="s">
        <v>8453</v>
      </c>
      <c r="I4807">
        <v>23320037</v>
      </c>
      <c r="K4807" t="s">
        <v>1</v>
      </c>
      <c r="L4807">
        <v>109119026</v>
      </c>
      <c r="M4807" t="s">
        <v>22</v>
      </c>
      <c r="N4807" t="s">
        <v>3</v>
      </c>
      <c r="O4807" t="s">
        <v>4</v>
      </c>
      <c r="P4807" t="s">
        <v>5</v>
      </c>
      <c r="Q4807" s="5">
        <v>43367</v>
      </c>
      <c r="R4807" s="6">
        <v>44376</v>
      </c>
      <c r="S4807" s="7" t="s">
        <v>6</v>
      </c>
      <c r="T4807" s="1">
        <v>640794</v>
      </c>
      <c r="U4807" s="1">
        <v>640795</v>
      </c>
      <c r="W4807" s="29">
        <v>6155</v>
      </c>
      <c r="X4807" s="29">
        <v>640750</v>
      </c>
      <c r="Y4807" t="s">
        <v>7</v>
      </c>
      <c r="AA4807">
        <v>76.963999999999999</v>
      </c>
    </row>
    <row r="4808" spans="1:27" ht="51" x14ac:dyDescent="0.2">
      <c r="A4808" s="1">
        <v>641252</v>
      </c>
      <c r="B4808" s="95">
        <v>110531206</v>
      </c>
      <c r="C4808" s="3" t="s">
        <v>8454</v>
      </c>
      <c r="D4808" s="4" t="s">
        <v>8454</v>
      </c>
      <c r="F4808" t="s">
        <v>8455</v>
      </c>
      <c r="I4808">
        <v>25215678</v>
      </c>
      <c r="K4808" t="s">
        <v>1</v>
      </c>
      <c r="L4808">
        <v>81765521</v>
      </c>
      <c r="M4808" t="s">
        <v>27</v>
      </c>
      <c r="N4808" t="s">
        <v>3</v>
      </c>
      <c r="O4808" t="s">
        <v>4</v>
      </c>
      <c r="P4808" t="s">
        <v>5</v>
      </c>
      <c r="Q4808" s="5">
        <v>43384</v>
      </c>
      <c r="R4808" s="6">
        <v>44221</v>
      </c>
      <c r="S4808" s="7" t="s">
        <v>6</v>
      </c>
      <c r="T4808" s="1">
        <v>640794</v>
      </c>
      <c r="U4808" s="1">
        <v>640795</v>
      </c>
      <c r="W4808" s="62">
        <v>6154</v>
      </c>
      <c r="X4808" s="63">
        <v>640751</v>
      </c>
      <c r="Y4808" t="s">
        <v>7</v>
      </c>
      <c r="AA4808">
        <v>88.64</v>
      </c>
    </row>
    <row r="4809" spans="1:27" ht="68" x14ac:dyDescent="0.2">
      <c r="A4809" s="1">
        <v>641252</v>
      </c>
      <c r="B4809" s="98">
        <v>110530652</v>
      </c>
      <c r="C4809" s="3" t="s">
        <v>8456</v>
      </c>
      <c r="D4809" s="4" t="s">
        <v>8457</v>
      </c>
      <c r="F4809" t="s">
        <v>8458</v>
      </c>
      <c r="I4809">
        <v>26892773</v>
      </c>
      <c r="K4809" t="s">
        <v>1</v>
      </c>
      <c r="L4809">
        <v>113196075</v>
      </c>
      <c r="M4809" t="s">
        <v>2</v>
      </c>
      <c r="N4809" t="s">
        <v>3</v>
      </c>
      <c r="O4809" t="s">
        <v>4</v>
      </c>
      <c r="P4809" t="s">
        <v>5</v>
      </c>
      <c r="Q4809" s="5">
        <v>43369</v>
      </c>
      <c r="R4809" s="6">
        <v>44466</v>
      </c>
      <c r="S4809" s="7" t="s">
        <v>6</v>
      </c>
      <c r="T4809" s="1">
        <v>640794</v>
      </c>
      <c r="U4809" s="1">
        <v>640795</v>
      </c>
      <c r="W4809" s="29">
        <v>6155</v>
      </c>
      <c r="X4809" s="30">
        <v>122629</v>
      </c>
      <c r="Y4809" t="s">
        <v>7</v>
      </c>
      <c r="AA4809">
        <v>73.088999999999999</v>
      </c>
    </row>
    <row r="4810" spans="1:27" ht="51" x14ac:dyDescent="0.2">
      <c r="A4810" s="1">
        <v>641252</v>
      </c>
      <c r="B4810" s="89">
        <v>110529480</v>
      </c>
      <c r="C4810" s="3" t="s">
        <v>8459</v>
      </c>
      <c r="D4810" s="4" t="s">
        <v>8459</v>
      </c>
      <c r="F4810" t="s">
        <v>8460</v>
      </c>
      <c r="I4810">
        <v>26748700</v>
      </c>
      <c r="K4810" t="s">
        <v>1</v>
      </c>
      <c r="L4810">
        <v>99420546</v>
      </c>
      <c r="M4810" t="s">
        <v>22</v>
      </c>
      <c r="N4810" t="s">
        <v>3</v>
      </c>
      <c r="O4810" t="s">
        <v>4</v>
      </c>
      <c r="P4810" t="s">
        <v>5</v>
      </c>
      <c r="Q4810" s="5">
        <v>43362</v>
      </c>
      <c r="R4810" s="6">
        <v>44497</v>
      </c>
      <c r="S4810" s="7" t="s">
        <v>6</v>
      </c>
      <c r="T4810" s="1">
        <v>640794</v>
      </c>
      <c r="U4810" s="1">
        <v>640795</v>
      </c>
      <c r="W4810" s="29">
        <v>6155</v>
      </c>
      <c r="X4810" s="30">
        <v>640750</v>
      </c>
      <c r="Y4810" t="s">
        <v>7</v>
      </c>
      <c r="AA4810">
        <v>88.784000000000006</v>
      </c>
    </row>
    <row r="4811" spans="1:27" ht="51" x14ac:dyDescent="0.2">
      <c r="A4811" s="1">
        <v>641252</v>
      </c>
      <c r="B4811" s="91">
        <v>110528670</v>
      </c>
      <c r="C4811" s="3" t="s">
        <v>8461</v>
      </c>
      <c r="D4811" s="4">
        <v>0</v>
      </c>
      <c r="F4811" t="s">
        <v>8462</v>
      </c>
      <c r="I4811">
        <v>22156560</v>
      </c>
      <c r="K4811" t="s">
        <v>1</v>
      </c>
      <c r="L4811">
        <v>61154428</v>
      </c>
      <c r="M4811" t="s">
        <v>40</v>
      </c>
      <c r="N4811" t="s">
        <v>3</v>
      </c>
      <c r="O4811" t="s">
        <v>4</v>
      </c>
      <c r="P4811" t="s">
        <v>5</v>
      </c>
      <c r="Q4811" s="5" t="e">
        <v>#N/A</v>
      </c>
      <c r="R4811" s="6">
        <v>44272</v>
      </c>
      <c r="S4811" s="7" t="s">
        <v>6</v>
      </c>
      <c r="T4811" s="1">
        <v>640794</v>
      </c>
      <c r="U4811" s="1">
        <v>640795</v>
      </c>
      <c r="W4811" s="56">
        <v>6155</v>
      </c>
      <c r="X4811" s="57">
        <v>640750</v>
      </c>
      <c r="Y4811" t="s">
        <v>7</v>
      </c>
      <c r="AA4811">
        <v>219.67</v>
      </c>
    </row>
    <row r="4812" spans="1:27" ht="51" x14ac:dyDescent="0.2">
      <c r="A4812" s="1">
        <v>641252</v>
      </c>
      <c r="B4812" s="101">
        <v>110527768</v>
      </c>
      <c r="C4812" s="3" t="s">
        <v>8463</v>
      </c>
      <c r="D4812" s="4" t="s">
        <v>8463</v>
      </c>
      <c r="F4812" t="s">
        <v>8464</v>
      </c>
      <c r="I4812">
        <v>26951147</v>
      </c>
      <c r="K4812" t="s">
        <v>1</v>
      </c>
      <c r="L4812">
        <v>107649758</v>
      </c>
      <c r="M4812" t="s">
        <v>22</v>
      </c>
      <c r="N4812" t="s">
        <v>3</v>
      </c>
      <c r="O4812" t="s">
        <v>4</v>
      </c>
      <c r="P4812" t="s">
        <v>5</v>
      </c>
      <c r="Q4812" s="5">
        <v>43367</v>
      </c>
      <c r="R4812" s="6">
        <v>44557</v>
      </c>
      <c r="S4812" s="7" t="s">
        <v>6</v>
      </c>
      <c r="T4812" s="1">
        <v>640794</v>
      </c>
      <c r="U4812" s="1">
        <v>640795</v>
      </c>
      <c r="W4812" s="77">
        <v>6155</v>
      </c>
      <c r="X4812" s="78">
        <v>640754</v>
      </c>
      <c r="Y4812" t="s">
        <v>7</v>
      </c>
      <c r="AA4812">
        <v>68.358999999999995</v>
      </c>
    </row>
    <row r="4813" spans="1:27" ht="51" x14ac:dyDescent="0.2">
      <c r="A4813" s="1">
        <v>641252</v>
      </c>
      <c r="B4813" s="91">
        <v>110524585</v>
      </c>
      <c r="C4813" s="3" t="s">
        <v>8465</v>
      </c>
      <c r="D4813" s="4" t="s">
        <v>8466</v>
      </c>
      <c r="F4813" t="s">
        <v>8467</v>
      </c>
      <c r="I4813">
        <v>26987446</v>
      </c>
      <c r="K4813" t="s">
        <v>1</v>
      </c>
      <c r="L4813">
        <v>66215021</v>
      </c>
      <c r="M4813" t="s">
        <v>27</v>
      </c>
      <c r="N4813" t="s">
        <v>3</v>
      </c>
      <c r="O4813" t="s">
        <v>4</v>
      </c>
      <c r="P4813" t="s">
        <v>5</v>
      </c>
      <c r="Q4813" s="5">
        <v>43361</v>
      </c>
      <c r="R4813" s="6">
        <v>44376</v>
      </c>
      <c r="S4813" s="7" t="s">
        <v>6</v>
      </c>
      <c r="T4813" s="1">
        <v>640794</v>
      </c>
      <c r="U4813" s="1">
        <v>640795</v>
      </c>
      <c r="W4813" s="56">
        <v>6154</v>
      </c>
      <c r="X4813" s="57">
        <v>640751</v>
      </c>
      <c r="Y4813" t="s">
        <v>7</v>
      </c>
      <c r="AA4813">
        <v>81.358999999999995</v>
      </c>
    </row>
    <row r="4814" spans="1:27" ht="51" x14ac:dyDescent="0.2">
      <c r="A4814" s="1">
        <v>641252</v>
      </c>
      <c r="B4814" s="93">
        <v>110522321</v>
      </c>
      <c r="C4814" s="3" t="s">
        <v>8468</v>
      </c>
      <c r="D4814" s="4">
        <v>0</v>
      </c>
      <c r="F4814">
        <v>0</v>
      </c>
      <c r="I4814">
        <v>22149397</v>
      </c>
      <c r="K4814" t="s">
        <v>1</v>
      </c>
      <c r="L4814">
        <v>106616748</v>
      </c>
      <c r="M4814" t="s">
        <v>22</v>
      </c>
      <c r="N4814" t="s">
        <v>3</v>
      </c>
      <c r="O4814" t="s">
        <v>4</v>
      </c>
      <c r="P4814" t="s">
        <v>5</v>
      </c>
      <c r="Q4814" s="5" t="e">
        <v>#N/A</v>
      </c>
      <c r="R4814" s="6">
        <v>44301</v>
      </c>
      <c r="S4814" s="7" t="s">
        <v>6</v>
      </c>
      <c r="T4814" s="1">
        <v>640794</v>
      </c>
      <c r="U4814" s="1">
        <v>640795</v>
      </c>
      <c r="W4814" s="66">
        <v>6154</v>
      </c>
      <c r="X4814" s="66">
        <v>640758</v>
      </c>
      <c r="Y4814" t="s">
        <v>7</v>
      </c>
      <c r="AA4814">
        <v>25.25</v>
      </c>
    </row>
    <row r="4815" spans="1:27" ht="51" x14ac:dyDescent="0.2">
      <c r="A4815" s="1">
        <v>641252</v>
      </c>
      <c r="B4815" s="98">
        <v>110522205</v>
      </c>
      <c r="C4815" s="3" t="s">
        <v>8469</v>
      </c>
      <c r="D4815" s="4" t="s">
        <v>8470</v>
      </c>
      <c r="F4815" t="s">
        <v>8471</v>
      </c>
      <c r="I4815">
        <v>23213998</v>
      </c>
      <c r="K4815" t="s">
        <v>1</v>
      </c>
      <c r="L4815">
        <v>106871447</v>
      </c>
      <c r="M4815" t="s">
        <v>27</v>
      </c>
      <c r="N4815" t="s">
        <v>3</v>
      </c>
      <c r="O4815" t="s">
        <v>4</v>
      </c>
      <c r="P4815" t="s">
        <v>5</v>
      </c>
      <c r="Q4815" s="5">
        <v>43370</v>
      </c>
      <c r="R4815" s="6">
        <v>44221</v>
      </c>
      <c r="S4815" s="7" t="s">
        <v>6</v>
      </c>
      <c r="T4815" s="1">
        <v>640794</v>
      </c>
      <c r="U4815" s="1">
        <v>640795</v>
      </c>
      <c r="W4815" s="29">
        <v>6155</v>
      </c>
      <c r="X4815" s="30">
        <v>122629</v>
      </c>
      <c r="Y4815" t="s">
        <v>7</v>
      </c>
      <c r="AA4815">
        <v>26.74</v>
      </c>
    </row>
    <row r="4816" spans="1:27" ht="51" x14ac:dyDescent="0.2">
      <c r="A4816" s="1">
        <v>641252</v>
      </c>
      <c r="B4816" s="92">
        <v>110520609</v>
      </c>
      <c r="C4816" s="3" t="s">
        <v>8472</v>
      </c>
      <c r="D4816" s="4" t="s">
        <v>8473</v>
      </c>
      <c r="F4816" t="s">
        <v>8474</v>
      </c>
      <c r="I4816">
        <v>23135594</v>
      </c>
      <c r="K4816" t="s">
        <v>1</v>
      </c>
      <c r="L4816">
        <v>87603367</v>
      </c>
      <c r="M4816" t="s">
        <v>22</v>
      </c>
      <c r="N4816" t="s">
        <v>3</v>
      </c>
      <c r="O4816" t="s">
        <v>4</v>
      </c>
      <c r="P4816" t="s">
        <v>5</v>
      </c>
      <c r="Q4816" s="5">
        <v>43369</v>
      </c>
      <c r="R4816" s="6">
        <v>44311</v>
      </c>
      <c r="S4816" s="7" t="s">
        <v>6</v>
      </c>
      <c r="T4816" s="1">
        <v>640794</v>
      </c>
      <c r="U4816" s="1">
        <v>640795</v>
      </c>
      <c r="W4816" s="55">
        <v>555027</v>
      </c>
      <c r="X4816">
        <v>6167</v>
      </c>
      <c r="Y4816" t="s">
        <v>7</v>
      </c>
      <c r="AA4816">
        <v>82.08</v>
      </c>
    </row>
    <row r="4817" spans="1:27" ht="51" x14ac:dyDescent="0.2">
      <c r="A4817" s="1">
        <v>641252</v>
      </c>
      <c r="B4817" s="89">
        <v>110519050</v>
      </c>
      <c r="C4817" s="3" t="s">
        <v>8475</v>
      </c>
      <c r="D4817" s="4" t="s">
        <v>8475</v>
      </c>
      <c r="F4817" t="s">
        <v>8476</v>
      </c>
      <c r="I4817">
        <v>25651017</v>
      </c>
      <c r="K4817" t="s">
        <v>1</v>
      </c>
      <c r="L4817">
        <v>96813118</v>
      </c>
      <c r="M4817" t="s">
        <v>22</v>
      </c>
      <c r="N4817" t="s">
        <v>3</v>
      </c>
      <c r="O4817" t="s">
        <v>4</v>
      </c>
      <c r="P4817" t="s">
        <v>5</v>
      </c>
      <c r="Q4817" s="5">
        <v>43369</v>
      </c>
      <c r="R4817" s="6">
        <v>44522</v>
      </c>
      <c r="S4817" s="7" t="s">
        <v>6</v>
      </c>
      <c r="T4817" s="1">
        <v>640794</v>
      </c>
      <c r="U4817" s="1">
        <v>640795</v>
      </c>
      <c r="W4817" s="29">
        <v>6155</v>
      </c>
      <c r="X4817" s="30">
        <v>6158</v>
      </c>
      <c r="Y4817" t="s">
        <v>7</v>
      </c>
      <c r="AA4817">
        <v>70.957999999999998</v>
      </c>
    </row>
    <row r="4818" spans="1:27" ht="51" x14ac:dyDescent="0.2">
      <c r="A4818" s="1">
        <v>641252</v>
      </c>
      <c r="B4818" s="103">
        <v>110517088</v>
      </c>
      <c r="C4818" s="3" t="s">
        <v>8477</v>
      </c>
      <c r="D4818" s="4" t="s">
        <v>8477</v>
      </c>
      <c r="F4818" t="s">
        <v>8478</v>
      </c>
      <c r="I4818">
        <v>24453229</v>
      </c>
      <c r="K4818" t="s">
        <v>1</v>
      </c>
      <c r="L4818">
        <v>63197713</v>
      </c>
      <c r="M4818" t="s">
        <v>27</v>
      </c>
      <c r="N4818" t="s">
        <v>3</v>
      </c>
      <c r="O4818" t="s">
        <v>4</v>
      </c>
      <c r="P4818" t="s">
        <v>5</v>
      </c>
      <c r="Q4818" s="5">
        <v>43367</v>
      </c>
      <c r="R4818" s="6">
        <v>44465</v>
      </c>
      <c r="S4818" s="7" t="s">
        <v>6</v>
      </c>
      <c r="T4818" s="1">
        <v>640794</v>
      </c>
      <c r="U4818" s="1">
        <v>640795</v>
      </c>
      <c r="W4818" s="67">
        <v>6154</v>
      </c>
      <c r="X4818" s="68">
        <v>640758</v>
      </c>
      <c r="Y4818" t="s">
        <v>7</v>
      </c>
      <c r="AA4818">
        <v>93.488</v>
      </c>
    </row>
    <row r="4819" spans="1:27" ht="51" x14ac:dyDescent="0.2">
      <c r="A4819" s="1">
        <v>641252</v>
      </c>
      <c r="B4819" s="92">
        <v>110515365</v>
      </c>
      <c r="C4819" s="3" t="s">
        <v>8479</v>
      </c>
      <c r="D4819" s="4" t="s">
        <v>8479</v>
      </c>
      <c r="F4819">
        <v>0</v>
      </c>
      <c r="I4819">
        <v>24562692</v>
      </c>
      <c r="K4819" t="s">
        <v>1</v>
      </c>
      <c r="L4819">
        <v>117933503</v>
      </c>
      <c r="M4819" t="s">
        <v>27</v>
      </c>
      <c r="N4819" t="s">
        <v>3</v>
      </c>
      <c r="O4819" t="s">
        <v>4</v>
      </c>
      <c r="P4819" t="s">
        <v>5</v>
      </c>
      <c r="Q4819" s="5">
        <v>43361</v>
      </c>
      <c r="R4819" s="6">
        <v>44221</v>
      </c>
      <c r="S4819" s="7" t="s">
        <v>6</v>
      </c>
      <c r="T4819" s="1">
        <v>640794</v>
      </c>
      <c r="U4819" s="1">
        <v>640795</v>
      </c>
      <c r="W4819" s="55">
        <v>555027</v>
      </c>
      <c r="X4819">
        <v>6167</v>
      </c>
      <c r="Y4819" t="s">
        <v>7</v>
      </c>
      <c r="AA4819">
        <v>108.663</v>
      </c>
    </row>
    <row r="4820" spans="1:27" ht="51" x14ac:dyDescent="0.2">
      <c r="A4820" s="1">
        <v>641252</v>
      </c>
      <c r="B4820" s="93">
        <v>110514142</v>
      </c>
      <c r="C4820" s="3" t="s">
        <v>8480</v>
      </c>
      <c r="D4820" s="4" t="s">
        <v>8480</v>
      </c>
      <c r="F4820" t="s">
        <v>8481</v>
      </c>
      <c r="I4820">
        <v>23270173</v>
      </c>
      <c r="K4820" t="s">
        <v>1</v>
      </c>
      <c r="L4820">
        <v>107678431</v>
      </c>
      <c r="M4820" t="s">
        <v>22</v>
      </c>
      <c r="N4820" t="s">
        <v>3</v>
      </c>
      <c r="O4820" t="s">
        <v>4</v>
      </c>
      <c r="P4820" t="s">
        <v>5</v>
      </c>
      <c r="Q4820" s="5">
        <v>43369</v>
      </c>
      <c r="R4820" s="6">
        <v>44393</v>
      </c>
      <c r="S4820" s="7" t="s">
        <v>6</v>
      </c>
      <c r="T4820" s="1">
        <v>640794</v>
      </c>
      <c r="U4820" s="1">
        <v>640795</v>
      </c>
      <c r="W4820" s="66">
        <v>6154</v>
      </c>
      <c r="X4820" s="66">
        <v>640751</v>
      </c>
      <c r="Y4820" t="s">
        <v>7</v>
      </c>
      <c r="AA4820">
        <v>61.973999999999997</v>
      </c>
    </row>
    <row r="4821" spans="1:27" ht="51" x14ac:dyDescent="0.2">
      <c r="A4821" s="1">
        <v>641252</v>
      </c>
      <c r="B4821" s="89">
        <v>110513228</v>
      </c>
      <c r="C4821" s="3" t="s">
        <v>8482</v>
      </c>
      <c r="D4821" s="4" t="s">
        <v>8482</v>
      </c>
      <c r="F4821" t="s">
        <v>8483</v>
      </c>
      <c r="I4821">
        <v>24871365</v>
      </c>
      <c r="K4821" t="s">
        <v>1</v>
      </c>
      <c r="L4821">
        <v>105387219</v>
      </c>
      <c r="M4821" t="s">
        <v>27</v>
      </c>
      <c r="N4821" t="s">
        <v>3</v>
      </c>
      <c r="O4821" t="s">
        <v>4</v>
      </c>
      <c r="P4821" t="s">
        <v>5</v>
      </c>
      <c r="Q4821" s="5">
        <v>43391</v>
      </c>
      <c r="R4821" s="6">
        <v>44280</v>
      </c>
      <c r="S4821" s="7" t="s">
        <v>6</v>
      </c>
      <c r="T4821" s="1">
        <v>640794</v>
      </c>
      <c r="U4821" s="1">
        <v>640795</v>
      </c>
      <c r="W4821" s="29">
        <v>6154</v>
      </c>
      <c r="X4821" s="30">
        <v>640751</v>
      </c>
      <c r="Y4821" t="s">
        <v>7</v>
      </c>
      <c r="AA4821">
        <v>85.983000000000004</v>
      </c>
    </row>
    <row r="4822" spans="1:27" ht="51" x14ac:dyDescent="0.2">
      <c r="A4822" s="1">
        <v>641252</v>
      </c>
      <c r="B4822" s="90">
        <v>110512832</v>
      </c>
      <c r="C4822" s="3" t="s">
        <v>8484</v>
      </c>
      <c r="D4822" s="4" t="s">
        <v>8484</v>
      </c>
      <c r="F4822" t="s">
        <v>55</v>
      </c>
      <c r="I4822">
        <v>24586765</v>
      </c>
      <c r="K4822" t="s">
        <v>1</v>
      </c>
      <c r="L4822">
        <v>112982395</v>
      </c>
      <c r="M4822" t="s">
        <v>2</v>
      </c>
      <c r="N4822" t="s">
        <v>3</v>
      </c>
      <c r="O4822" t="s">
        <v>4</v>
      </c>
      <c r="P4822" t="s">
        <v>5</v>
      </c>
      <c r="Q4822" s="5">
        <v>43372</v>
      </c>
      <c r="R4822" s="6">
        <v>44465</v>
      </c>
      <c r="S4822" s="7" t="s">
        <v>6</v>
      </c>
      <c r="T4822" s="1">
        <v>640794</v>
      </c>
      <c r="U4822" s="1">
        <v>640795</v>
      </c>
      <c r="W4822" s="64">
        <v>6154</v>
      </c>
      <c r="X4822" s="64">
        <v>640751</v>
      </c>
      <c r="Y4822" t="s">
        <v>7</v>
      </c>
      <c r="AA4822">
        <v>67.575000000000003</v>
      </c>
    </row>
    <row r="4823" spans="1:27" ht="51" x14ac:dyDescent="0.2">
      <c r="A4823" s="1">
        <v>641252</v>
      </c>
      <c r="B4823" s="100">
        <v>110512674</v>
      </c>
      <c r="C4823" s="3" t="s">
        <v>8485</v>
      </c>
      <c r="D4823" s="4">
        <v>0</v>
      </c>
      <c r="F4823" t="s">
        <v>4720</v>
      </c>
      <c r="I4823">
        <v>22161771</v>
      </c>
      <c r="K4823" t="s">
        <v>1</v>
      </c>
      <c r="L4823">
        <v>66900839</v>
      </c>
      <c r="M4823" t="s">
        <v>22</v>
      </c>
      <c r="N4823" t="s">
        <v>3</v>
      </c>
      <c r="O4823" t="s">
        <v>4</v>
      </c>
      <c r="P4823" t="s">
        <v>5</v>
      </c>
      <c r="Q4823" s="5" t="e">
        <v>#N/A</v>
      </c>
      <c r="R4823" s="6">
        <v>44377</v>
      </c>
      <c r="S4823" s="7" t="s">
        <v>6</v>
      </c>
      <c r="T4823" s="1">
        <v>640794</v>
      </c>
      <c r="U4823" s="1">
        <v>640795</v>
      </c>
      <c r="W4823" s="58">
        <v>6154</v>
      </c>
      <c r="X4823" s="59">
        <v>640751</v>
      </c>
      <c r="Y4823" t="s">
        <v>7</v>
      </c>
      <c r="AA4823">
        <v>77</v>
      </c>
    </row>
    <row r="4824" spans="1:27" ht="51" x14ac:dyDescent="0.2">
      <c r="A4824" s="1">
        <v>641252</v>
      </c>
      <c r="B4824" s="91">
        <v>110512492</v>
      </c>
      <c r="C4824" s="3" t="s">
        <v>8486</v>
      </c>
      <c r="D4824" s="4" t="s">
        <v>8486</v>
      </c>
      <c r="F4824" t="s">
        <v>8487</v>
      </c>
      <c r="I4824">
        <v>24535322</v>
      </c>
      <c r="K4824" t="s">
        <v>1</v>
      </c>
      <c r="L4824">
        <v>62399237</v>
      </c>
      <c r="M4824" t="s">
        <v>27</v>
      </c>
      <c r="N4824" t="s">
        <v>3</v>
      </c>
      <c r="O4824" t="s">
        <v>4</v>
      </c>
      <c r="P4824" t="s">
        <v>5</v>
      </c>
      <c r="Q4824" s="5">
        <v>43361</v>
      </c>
      <c r="R4824" s="6">
        <v>44252</v>
      </c>
      <c r="S4824" s="7" t="s">
        <v>6</v>
      </c>
      <c r="T4824" s="1">
        <v>640794</v>
      </c>
      <c r="U4824" s="1">
        <v>640795</v>
      </c>
      <c r="W4824" s="56">
        <v>6154</v>
      </c>
      <c r="X4824" s="57">
        <v>640751</v>
      </c>
      <c r="Y4824" t="s">
        <v>7</v>
      </c>
      <c r="AA4824">
        <v>97.525999999999996</v>
      </c>
    </row>
    <row r="4825" spans="1:27" ht="68" x14ac:dyDescent="0.2">
      <c r="A4825" s="1">
        <v>641252</v>
      </c>
      <c r="B4825" s="105">
        <v>110512420</v>
      </c>
      <c r="C4825" s="3" t="s">
        <v>8488</v>
      </c>
      <c r="D4825" s="4" t="s">
        <v>8489</v>
      </c>
      <c r="F4825" t="s">
        <v>8490</v>
      </c>
      <c r="I4825">
        <v>25415327</v>
      </c>
      <c r="K4825" t="s">
        <v>1</v>
      </c>
      <c r="L4825">
        <v>84576027</v>
      </c>
      <c r="M4825" t="s">
        <v>36</v>
      </c>
      <c r="N4825" t="s">
        <v>3</v>
      </c>
      <c r="O4825" t="s">
        <v>4</v>
      </c>
      <c r="P4825" t="s">
        <v>5</v>
      </c>
      <c r="Q4825" s="5">
        <v>43360</v>
      </c>
      <c r="R4825" s="6">
        <v>44522</v>
      </c>
      <c r="S4825" s="7" t="s">
        <v>6</v>
      </c>
      <c r="T4825" s="1">
        <v>640794</v>
      </c>
      <c r="U4825" s="1">
        <v>640795</v>
      </c>
      <c r="W4825" s="74">
        <v>6154</v>
      </c>
      <c r="X4825" s="75">
        <v>640751</v>
      </c>
      <c r="Y4825" t="s">
        <v>7</v>
      </c>
      <c r="AA4825">
        <v>78.686000000000007</v>
      </c>
    </row>
    <row r="4826" spans="1:27" ht="51" x14ac:dyDescent="0.2">
      <c r="A4826" s="1">
        <v>641252</v>
      </c>
      <c r="B4826" s="92">
        <v>110510938</v>
      </c>
      <c r="C4826" s="3" t="s">
        <v>8491</v>
      </c>
      <c r="D4826" s="4" t="s">
        <v>8491</v>
      </c>
      <c r="F4826" t="s">
        <v>8492</v>
      </c>
      <c r="I4826">
        <v>24711126</v>
      </c>
      <c r="K4826" t="s">
        <v>1</v>
      </c>
      <c r="L4826">
        <v>89282498</v>
      </c>
      <c r="M4826" t="s">
        <v>22</v>
      </c>
      <c r="N4826" t="s">
        <v>3</v>
      </c>
      <c r="O4826" t="s">
        <v>4</v>
      </c>
      <c r="P4826" t="s">
        <v>5</v>
      </c>
      <c r="Q4826" s="5">
        <v>43374</v>
      </c>
      <c r="R4826" s="6">
        <v>44311</v>
      </c>
      <c r="S4826" s="7" t="s">
        <v>6</v>
      </c>
      <c r="T4826" s="1">
        <v>640794</v>
      </c>
      <c r="U4826" s="1">
        <v>640795</v>
      </c>
      <c r="W4826" s="55">
        <v>555027</v>
      </c>
      <c r="X4826">
        <v>6167</v>
      </c>
      <c r="Y4826" t="s">
        <v>7</v>
      </c>
      <c r="AA4826">
        <v>83.12</v>
      </c>
    </row>
    <row r="4827" spans="1:27" ht="51" x14ac:dyDescent="0.2">
      <c r="A4827" s="1">
        <v>641252</v>
      </c>
      <c r="B4827" s="92">
        <v>110510434</v>
      </c>
      <c r="C4827" s="3" t="s">
        <v>8493</v>
      </c>
      <c r="D4827" s="4" t="s">
        <v>8493</v>
      </c>
      <c r="F4827" t="s">
        <v>8494</v>
      </c>
      <c r="I4827">
        <v>24711512</v>
      </c>
      <c r="K4827" t="s">
        <v>1</v>
      </c>
      <c r="L4827">
        <v>111139796</v>
      </c>
      <c r="M4827" t="s">
        <v>2</v>
      </c>
      <c r="N4827" t="s">
        <v>3</v>
      </c>
      <c r="O4827" t="s">
        <v>4</v>
      </c>
      <c r="P4827" t="s">
        <v>5</v>
      </c>
      <c r="Q4827" s="5">
        <v>43362</v>
      </c>
      <c r="R4827" s="6">
        <v>44433</v>
      </c>
      <c r="S4827" s="7" t="s">
        <v>6</v>
      </c>
      <c r="T4827" s="1">
        <v>640794</v>
      </c>
      <c r="U4827" s="1">
        <v>640795</v>
      </c>
      <c r="W4827" s="29">
        <v>6155</v>
      </c>
      <c r="X4827" s="29">
        <v>6158</v>
      </c>
      <c r="Y4827" t="s">
        <v>7</v>
      </c>
      <c r="AA4827">
        <v>67.498999999999995</v>
      </c>
    </row>
    <row r="4828" spans="1:27" ht="85" x14ac:dyDescent="0.2">
      <c r="A4828" s="1">
        <v>641252</v>
      </c>
      <c r="B4828" s="90">
        <v>110506455</v>
      </c>
      <c r="C4828" s="9" t="s">
        <v>8495</v>
      </c>
      <c r="D4828" s="4" t="s">
        <v>8495</v>
      </c>
      <c r="F4828" t="s">
        <v>8496</v>
      </c>
      <c r="I4828">
        <v>26652530</v>
      </c>
      <c r="K4828" t="s">
        <v>1</v>
      </c>
      <c r="L4828">
        <v>118807915</v>
      </c>
      <c r="M4828" t="s">
        <v>27</v>
      </c>
      <c r="N4828" t="s">
        <v>3</v>
      </c>
      <c r="O4828" t="s">
        <v>4</v>
      </c>
      <c r="P4828" t="s">
        <v>5</v>
      </c>
      <c r="Q4828" s="5">
        <v>43366</v>
      </c>
      <c r="R4828" s="6">
        <v>44392</v>
      </c>
      <c r="S4828" s="7" t="s">
        <v>6</v>
      </c>
      <c r="T4828" s="1">
        <v>640794</v>
      </c>
      <c r="U4828" s="1">
        <v>640795</v>
      </c>
      <c r="W4828" s="64">
        <v>6154</v>
      </c>
      <c r="X4828" s="64">
        <v>640751</v>
      </c>
      <c r="Y4828" t="s">
        <v>7</v>
      </c>
      <c r="AA4828">
        <v>78.959000000000003</v>
      </c>
    </row>
    <row r="4829" spans="1:27" ht="51" x14ac:dyDescent="0.2">
      <c r="A4829" s="1">
        <v>641252</v>
      </c>
      <c r="B4829" s="89">
        <v>110506133</v>
      </c>
      <c r="C4829" s="3" t="s">
        <v>8497</v>
      </c>
      <c r="D4829" s="4" t="s">
        <v>8497</v>
      </c>
      <c r="F4829">
        <v>0</v>
      </c>
      <c r="I4829">
        <v>24811096</v>
      </c>
      <c r="K4829" t="s">
        <v>1</v>
      </c>
      <c r="L4829">
        <v>114704835</v>
      </c>
      <c r="M4829" t="s">
        <v>22</v>
      </c>
      <c r="N4829" t="s">
        <v>3</v>
      </c>
      <c r="O4829" t="s">
        <v>4</v>
      </c>
      <c r="P4829" t="s">
        <v>5</v>
      </c>
      <c r="Q4829" s="5">
        <v>43369</v>
      </c>
      <c r="R4829" s="6">
        <v>44280</v>
      </c>
      <c r="S4829" s="7" t="s">
        <v>6</v>
      </c>
      <c r="T4829" s="1">
        <v>640794</v>
      </c>
      <c r="U4829" s="1">
        <v>640795</v>
      </c>
      <c r="W4829" s="29">
        <v>6154</v>
      </c>
      <c r="X4829" s="29">
        <v>640751</v>
      </c>
      <c r="Y4829" t="s">
        <v>7</v>
      </c>
      <c r="AA4829">
        <v>96.977000000000004</v>
      </c>
    </row>
    <row r="4830" spans="1:27" ht="51" x14ac:dyDescent="0.2">
      <c r="A4830" s="1">
        <v>641252</v>
      </c>
      <c r="B4830" s="89">
        <v>110505931</v>
      </c>
      <c r="C4830" s="3" t="s">
        <v>8498</v>
      </c>
      <c r="D4830" s="4" t="s">
        <v>8498</v>
      </c>
      <c r="F4830" t="s">
        <v>8499</v>
      </c>
      <c r="I4830">
        <v>26761532</v>
      </c>
      <c r="K4830" t="s">
        <v>1</v>
      </c>
      <c r="L4830">
        <v>102515063</v>
      </c>
      <c r="M4830" t="s">
        <v>22</v>
      </c>
      <c r="N4830" t="s">
        <v>3</v>
      </c>
      <c r="O4830" t="s">
        <v>4</v>
      </c>
      <c r="P4830" t="s">
        <v>5</v>
      </c>
      <c r="Q4830" s="5">
        <v>43370</v>
      </c>
      <c r="R4830" s="6">
        <v>44497</v>
      </c>
      <c r="S4830" s="7" t="s">
        <v>6</v>
      </c>
      <c r="T4830" s="1">
        <v>640794</v>
      </c>
      <c r="U4830" s="1">
        <v>640795</v>
      </c>
      <c r="W4830" s="60">
        <v>6155</v>
      </c>
      <c r="X4830" s="61">
        <v>6374</v>
      </c>
      <c r="Y4830" t="s">
        <v>7</v>
      </c>
      <c r="AA4830">
        <v>87.088999999999999</v>
      </c>
    </row>
    <row r="4831" spans="1:27" ht="68" x14ac:dyDescent="0.2">
      <c r="A4831" s="1">
        <v>641252</v>
      </c>
      <c r="B4831" s="90">
        <v>110505669</v>
      </c>
      <c r="C4831" s="3" t="s">
        <v>8500</v>
      </c>
      <c r="D4831" s="4" t="s">
        <v>8501</v>
      </c>
      <c r="F4831">
        <v>0</v>
      </c>
      <c r="I4831">
        <v>25669824</v>
      </c>
      <c r="K4831" t="s">
        <v>1</v>
      </c>
      <c r="L4831">
        <v>112571787</v>
      </c>
      <c r="M4831" t="s">
        <v>22</v>
      </c>
      <c r="N4831" t="s">
        <v>3</v>
      </c>
      <c r="O4831" t="s">
        <v>4</v>
      </c>
      <c r="P4831" t="s">
        <v>5</v>
      </c>
      <c r="Q4831" s="5">
        <v>43370</v>
      </c>
      <c r="R4831" s="6">
        <v>44376</v>
      </c>
      <c r="S4831" s="7" t="s">
        <v>6</v>
      </c>
      <c r="T4831" s="1">
        <v>640794</v>
      </c>
      <c r="U4831" s="1">
        <v>640795</v>
      </c>
      <c r="W4831" s="64">
        <v>6155</v>
      </c>
      <c r="X4831" s="64">
        <v>640750</v>
      </c>
      <c r="Y4831" t="s">
        <v>7</v>
      </c>
      <c r="AA4831">
        <v>58.939</v>
      </c>
    </row>
    <row r="4832" spans="1:27" ht="85" x14ac:dyDescent="0.2">
      <c r="A4832" s="1">
        <v>641252</v>
      </c>
      <c r="B4832" s="95">
        <v>110505529</v>
      </c>
      <c r="C4832" s="3" t="s">
        <v>8502</v>
      </c>
      <c r="D4832" s="4" t="s">
        <v>8502</v>
      </c>
      <c r="F4832" t="s">
        <v>8503</v>
      </c>
      <c r="I4832">
        <v>24832647</v>
      </c>
      <c r="K4832" t="s">
        <v>1</v>
      </c>
      <c r="L4832">
        <v>85296806</v>
      </c>
      <c r="M4832" t="s">
        <v>2</v>
      </c>
      <c r="N4832" t="s">
        <v>3</v>
      </c>
      <c r="O4832" t="s">
        <v>4</v>
      </c>
      <c r="P4832" t="s">
        <v>5</v>
      </c>
      <c r="Q4832" s="5">
        <v>43369</v>
      </c>
      <c r="R4832" s="6">
        <v>44280</v>
      </c>
      <c r="S4832" s="7" t="s">
        <v>6</v>
      </c>
      <c r="T4832" s="1">
        <v>640794</v>
      </c>
      <c r="U4832" s="1">
        <v>640795</v>
      </c>
      <c r="V4832">
        <v>45.997999999999998</v>
      </c>
      <c r="W4832" s="29">
        <v>6156</v>
      </c>
      <c r="X4832" s="51">
        <v>6162</v>
      </c>
      <c r="Y4832" t="s">
        <v>7</v>
      </c>
      <c r="AA4832">
        <v>0</v>
      </c>
    </row>
    <row r="4833" spans="1:27" ht="51" x14ac:dyDescent="0.2">
      <c r="A4833" s="1">
        <v>641252</v>
      </c>
      <c r="B4833" s="92">
        <v>110503521</v>
      </c>
      <c r="C4833" s="3" t="s">
        <v>8504</v>
      </c>
      <c r="D4833" s="4">
        <v>0</v>
      </c>
      <c r="F4833">
        <v>0</v>
      </c>
      <c r="I4833">
        <v>22149377</v>
      </c>
      <c r="K4833" t="s">
        <v>1</v>
      </c>
      <c r="L4833">
        <v>110880758</v>
      </c>
      <c r="M4833" t="s">
        <v>22</v>
      </c>
      <c r="N4833" t="s">
        <v>3</v>
      </c>
      <c r="O4833" t="s">
        <v>4</v>
      </c>
      <c r="P4833" t="s">
        <v>5</v>
      </c>
      <c r="Q4833" s="5" t="e">
        <v>#N/A</v>
      </c>
      <c r="R4833" s="6">
        <v>44501</v>
      </c>
      <c r="S4833" s="7" t="s">
        <v>6</v>
      </c>
      <c r="T4833" s="1">
        <v>640794</v>
      </c>
      <c r="U4833" s="1">
        <v>640795</v>
      </c>
      <c r="W4833" s="29">
        <v>6155</v>
      </c>
      <c r="X4833" s="29">
        <v>641343</v>
      </c>
      <c r="Y4833" t="s">
        <v>7</v>
      </c>
      <c r="AA4833">
        <v>28.35</v>
      </c>
    </row>
    <row r="4834" spans="1:27" ht="51" x14ac:dyDescent="0.2">
      <c r="A4834" s="1">
        <v>641252</v>
      </c>
      <c r="B4834" s="92">
        <v>110501664</v>
      </c>
      <c r="C4834" s="3" t="s">
        <v>8505</v>
      </c>
      <c r="D4834" s="4" t="s">
        <v>8505</v>
      </c>
      <c r="F4834">
        <v>0</v>
      </c>
      <c r="I4834">
        <v>26752335</v>
      </c>
      <c r="K4834" t="s">
        <v>1</v>
      </c>
      <c r="L4834">
        <v>120717157</v>
      </c>
      <c r="M4834" t="s">
        <v>27</v>
      </c>
      <c r="N4834" t="s">
        <v>3</v>
      </c>
      <c r="O4834" t="s">
        <v>4</v>
      </c>
      <c r="P4834" t="s">
        <v>5</v>
      </c>
      <c r="Q4834" s="5">
        <v>43361</v>
      </c>
      <c r="R4834" s="6">
        <v>44392</v>
      </c>
      <c r="S4834" s="7" t="s">
        <v>6</v>
      </c>
      <c r="T4834" s="1">
        <v>640794</v>
      </c>
      <c r="U4834" s="1">
        <v>640795</v>
      </c>
      <c r="W4834" s="55">
        <v>555027</v>
      </c>
      <c r="X4834">
        <v>6167</v>
      </c>
      <c r="Y4834" t="s">
        <v>7</v>
      </c>
      <c r="AA4834">
        <v>107.011</v>
      </c>
    </row>
    <row r="4835" spans="1:27" ht="51" x14ac:dyDescent="0.2">
      <c r="A4835" s="1">
        <v>641252</v>
      </c>
      <c r="B4835" s="92">
        <v>110500817</v>
      </c>
      <c r="C4835" s="3" t="s">
        <v>8506</v>
      </c>
      <c r="D4835" s="4" t="s">
        <v>8506</v>
      </c>
      <c r="F4835" t="s">
        <v>8507</v>
      </c>
      <c r="I4835">
        <v>25740245</v>
      </c>
      <c r="K4835" t="s">
        <v>1</v>
      </c>
      <c r="L4835">
        <v>119231039</v>
      </c>
      <c r="M4835" t="s">
        <v>27</v>
      </c>
      <c r="N4835" t="s">
        <v>3</v>
      </c>
      <c r="O4835" t="s">
        <v>4</v>
      </c>
      <c r="P4835" t="s">
        <v>5</v>
      </c>
      <c r="Q4835" s="5">
        <v>43361</v>
      </c>
      <c r="R4835" s="6">
        <v>44376</v>
      </c>
      <c r="S4835" s="7" t="s">
        <v>6</v>
      </c>
      <c r="T4835" s="1">
        <v>640794</v>
      </c>
      <c r="U4835" s="1">
        <v>640795</v>
      </c>
      <c r="W4835" s="55">
        <v>555027</v>
      </c>
      <c r="X4835">
        <v>6167</v>
      </c>
      <c r="Y4835" t="s">
        <v>7</v>
      </c>
      <c r="AA4835">
        <v>73.349000000000004</v>
      </c>
    </row>
    <row r="4836" spans="1:27" ht="51" x14ac:dyDescent="0.2">
      <c r="A4836" s="1">
        <v>641252</v>
      </c>
      <c r="B4836" s="92">
        <v>110500519</v>
      </c>
      <c r="C4836" s="3" t="s">
        <v>8508</v>
      </c>
      <c r="D4836" s="4" t="s">
        <v>8508</v>
      </c>
      <c r="F4836" t="s">
        <v>8509</v>
      </c>
      <c r="I4836">
        <v>26783608</v>
      </c>
      <c r="K4836" t="s">
        <v>1</v>
      </c>
      <c r="L4836">
        <v>96719837</v>
      </c>
      <c r="M4836" t="s">
        <v>22</v>
      </c>
      <c r="N4836" t="s">
        <v>3</v>
      </c>
      <c r="O4836" t="s">
        <v>4</v>
      </c>
      <c r="P4836" t="s">
        <v>5</v>
      </c>
      <c r="Q4836" s="5">
        <v>43368</v>
      </c>
      <c r="R4836" s="6">
        <v>44311</v>
      </c>
      <c r="S4836" s="7" t="s">
        <v>6</v>
      </c>
      <c r="T4836" s="1">
        <v>640794</v>
      </c>
      <c r="U4836" s="1">
        <v>640795</v>
      </c>
      <c r="W4836" s="55">
        <v>555027</v>
      </c>
      <c r="X4836">
        <v>6167</v>
      </c>
      <c r="Y4836" t="s">
        <v>7</v>
      </c>
      <c r="AA4836">
        <v>64.876000000000005</v>
      </c>
    </row>
    <row r="4837" spans="1:27" ht="51" x14ac:dyDescent="0.2">
      <c r="A4837" s="1">
        <v>641252</v>
      </c>
      <c r="B4837" s="96">
        <v>110498355</v>
      </c>
      <c r="C4837" s="3" t="s">
        <v>8510</v>
      </c>
      <c r="D4837" s="4">
        <v>0</v>
      </c>
      <c r="F4837" t="s">
        <v>8511</v>
      </c>
      <c r="I4837">
        <v>22164488</v>
      </c>
      <c r="K4837" t="s">
        <v>1</v>
      </c>
      <c r="L4837">
        <v>110853044</v>
      </c>
      <c r="M4837" t="s">
        <v>27</v>
      </c>
      <c r="N4837" t="s">
        <v>3</v>
      </c>
      <c r="O4837" t="s">
        <v>4</v>
      </c>
      <c r="P4837" t="s">
        <v>5</v>
      </c>
      <c r="Q4837" s="5" t="e">
        <v>#N/A</v>
      </c>
      <c r="R4837" s="6">
        <v>44522</v>
      </c>
      <c r="S4837" s="7" t="s">
        <v>6</v>
      </c>
      <c r="T4837" s="1">
        <v>640794</v>
      </c>
      <c r="U4837" s="1">
        <v>640795</v>
      </c>
      <c r="W4837" s="65">
        <v>6154</v>
      </c>
      <c r="X4837" s="65">
        <v>640751</v>
      </c>
      <c r="Y4837" t="s">
        <v>7</v>
      </c>
      <c r="AA4837">
        <v>136.70599999999999</v>
      </c>
    </row>
    <row r="4838" spans="1:27" ht="68" x14ac:dyDescent="0.2">
      <c r="A4838" s="1">
        <v>641252</v>
      </c>
      <c r="B4838" s="89">
        <v>110497582</v>
      </c>
      <c r="C4838" s="3" t="s">
        <v>8512</v>
      </c>
      <c r="D4838" s="4" t="s">
        <v>8512</v>
      </c>
      <c r="F4838" t="s">
        <v>8513</v>
      </c>
      <c r="I4838">
        <v>26875218</v>
      </c>
      <c r="K4838" t="s">
        <v>1</v>
      </c>
      <c r="L4838">
        <v>101903319</v>
      </c>
      <c r="M4838" t="s">
        <v>2</v>
      </c>
      <c r="N4838" t="s">
        <v>3</v>
      </c>
      <c r="O4838" t="s">
        <v>4</v>
      </c>
      <c r="P4838" t="s">
        <v>5</v>
      </c>
      <c r="Q4838" s="5">
        <v>43367</v>
      </c>
      <c r="R4838" s="6">
        <v>44522</v>
      </c>
      <c r="S4838" s="7" t="s">
        <v>6</v>
      </c>
      <c r="T4838" s="1">
        <v>640794</v>
      </c>
      <c r="U4838" s="1">
        <v>640795</v>
      </c>
      <c r="W4838" s="60">
        <v>6154</v>
      </c>
      <c r="X4838" s="61">
        <v>640751</v>
      </c>
      <c r="Y4838" t="s">
        <v>7</v>
      </c>
      <c r="AA4838">
        <v>76.805999999999997</v>
      </c>
    </row>
    <row r="4839" spans="1:27" ht="68" x14ac:dyDescent="0.2">
      <c r="A4839" s="1">
        <v>641252</v>
      </c>
      <c r="B4839" s="95">
        <v>110497569</v>
      </c>
      <c r="C4839" s="3" t="s">
        <v>8514</v>
      </c>
      <c r="D4839" s="4" t="s">
        <v>8514</v>
      </c>
      <c r="F4839" t="s">
        <v>8515</v>
      </c>
      <c r="I4839">
        <v>24711074</v>
      </c>
      <c r="K4839" t="s">
        <v>1</v>
      </c>
      <c r="L4839">
        <v>85755966</v>
      </c>
      <c r="M4839" t="s">
        <v>27</v>
      </c>
      <c r="N4839" t="s">
        <v>3</v>
      </c>
      <c r="O4839" t="s">
        <v>4</v>
      </c>
      <c r="P4839" t="s">
        <v>5</v>
      </c>
      <c r="Q4839" s="5">
        <v>43375</v>
      </c>
      <c r="R4839" s="6">
        <v>44531</v>
      </c>
      <c r="S4839" s="7" t="s">
        <v>6</v>
      </c>
      <c r="T4839" s="1">
        <v>640794</v>
      </c>
      <c r="U4839" s="1">
        <v>640795</v>
      </c>
      <c r="W4839" s="62">
        <v>6154</v>
      </c>
      <c r="X4839" s="63">
        <v>640751</v>
      </c>
      <c r="Y4839" t="s">
        <v>7</v>
      </c>
      <c r="AA4839">
        <v>21.315000000000001</v>
      </c>
    </row>
    <row r="4840" spans="1:27" ht="51" x14ac:dyDescent="0.2">
      <c r="A4840" s="1">
        <v>641252</v>
      </c>
      <c r="B4840" s="89">
        <v>110497004</v>
      </c>
      <c r="C4840" s="3" t="s">
        <v>8516</v>
      </c>
      <c r="D4840" s="4" t="s">
        <v>8516</v>
      </c>
      <c r="F4840" t="s">
        <v>8077</v>
      </c>
      <c r="I4840">
        <v>23258587</v>
      </c>
      <c r="K4840" t="s">
        <v>1</v>
      </c>
      <c r="L4840">
        <v>101421406</v>
      </c>
      <c r="M4840" t="s">
        <v>22</v>
      </c>
      <c r="N4840" t="s">
        <v>3</v>
      </c>
      <c r="O4840" t="s">
        <v>4</v>
      </c>
      <c r="P4840" t="s">
        <v>5</v>
      </c>
      <c r="Q4840" s="5">
        <v>43355</v>
      </c>
      <c r="R4840" s="6">
        <v>44522</v>
      </c>
      <c r="S4840" s="7" t="s">
        <v>6</v>
      </c>
      <c r="T4840" s="1">
        <v>640794</v>
      </c>
      <c r="U4840" s="1">
        <v>640795</v>
      </c>
      <c r="W4840" s="60">
        <v>6154</v>
      </c>
      <c r="X4840" s="61">
        <v>640751</v>
      </c>
      <c r="Y4840" t="s">
        <v>7</v>
      </c>
      <c r="AA4840">
        <v>79.239000000000004</v>
      </c>
    </row>
    <row r="4841" spans="1:27" ht="51" x14ac:dyDescent="0.2">
      <c r="A4841" s="1">
        <v>641252</v>
      </c>
      <c r="B4841" s="92">
        <v>110491877</v>
      </c>
      <c r="C4841" s="3" t="s">
        <v>8517</v>
      </c>
      <c r="D4841" s="4" t="s">
        <v>8517</v>
      </c>
      <c r="F4841" t="s">
        <v>8518</v>
      </c>
      <c r="I4841">
        <v>26846619</v>
      </c>
      <c r="K4841" t="s">
        <v>1</v>
      </c>
      <c r="L4841">
        <v>115954055</v>
      </c>
      <c r="M4841" t="s">
        <v>2</v>
      </c>
      <c r="N4841" t="s">
        <v>3</v>
      </c>
      <c r="O4841" t="s">
        <v>4</v>
      </c>
      <c r="P4841" t="s">
        <v>5</v>
      </c>
      <c r="Q4841" s="5">
        <v>43367</v>
      </c>
      <c r="R4841" s="6">
        <v>44028</v>
      </c>
      <c r="S4841" s="7" t="s">
        <v>6</v>
      </c>
      <c r="T4841" s="1">
        <v>640794</v>
      </c>
      <c r="U4841" s="1">
        <v>640795</v>
      </c>
      <c r="W4841" s="55">
        <v>555027</v>
      </c>
      <c r="X4841">
        <v>6167</v>
      </c>
      <c r="Y4841" t="s">
        <v>7</v>
      </c>
      <c r="AA4841">
        <v>58.764000000000003</v>
      </c>
    </row>
    <row r="4842" spans="1:27" ht="51" x14ac:dyDescent="0.2">
      <c r="A4842" s="1">
        <v>641252</v>
      </c>
      <c r="B4842" s="91">
        <v>110490332</v>
      </c>
      <c r="C4842" s="3" t="s">
        <v>8519</v>
      </c>
      <c r="D4842" s="4">
        <v>0</v>
      </c>
      <c r="F4842">
        <v>0</v>
      </c>
      <c r="I4842">
        <v>22156299</v>
      </c>
      <c r="K4842" t="s">
        <v>1</v>
      </c>
      <c r="L4842">
        <v>63760217</v>
      </c>
      <c r="M4842" t="s">
        <v>27</v>
      </c>
      <c r="N4842" t="s">
        <v>3</v>
      </c>
      <c r="O4842" t="s">
        <v>4</v>
      </c>
      <c r="P4842" t="s">
        <v>5</v>
      </c>
      <c r="Q4842" s="5" t="e">
        <v>#N/A</v>
      </c>
      <c r="R4842" s="6">
        <v>44556</v>
      </c>
      <c r="S4842" s="7" t="s">
        <v>6</v>
      </c>
      <c r="T4842" s="1">
        <v>640794</v>
      </c>
      <c r="U4842" s="1">
        <v>640795</v>
      </c>
      <c r="W4842" s="56">
        <v>6154</v>
      </c>
      <c r="X4842" s="57">
        <v>640751</v>
      </c>
      <c r="Y4842" t="s">
        <v>7</v>
      </c>
      <c r="AA4842">
        <v>77.875</v>
      </c>
    </row>
    <row r="4843" spans="1:27" ht="51" x14ac:dyDescent="0.2">
      <c r="A4843" s="1">
        <v>641252</v>
      </c>
      <c r="B4843" s="89">
        <v>110489482</v>
      </c>
      <c r="C4843" s="3" t="s">
        <v>8520</v>
      </c>
      <c r="D4843" s="4" t="s">
        <v>8520</v>
      </c>
      <c r="F4843" t="s">
        <v>8521</v>
      </c>
      <c r="I4843">
        <v>91313328</v>
      </c>
      <c r="K4843" t="s">
        <v>1</v>
      </c>
      <c r="L4843">
        <v>96035401</v>
      </c>
      <c r="M4843" t="s">
        <v>27</v>
      </c>
      <c r="N4843" t="s">
        <v>3</v>
      </c>
      <c r="O4843" t="s">
        <v>28</v>
      </c>
      <c r="P4843" t="s">
        <v>17</v>
      </c>
      <c r="Q4843" s="5">
        <v>43387</v>
      </c>
      <c r="R4843" s="6">
        <v>44102</v>
      </c>
      <c r="S4843" s="7" t="s">
        <v>6</v>
      </c>
      <c r="T4843" s="1">
        <v>640794</v>
      </c>
      <c r="U4843" s="1">
        <v>640795</v>
      </c>
      <c r="W4843" s="58">
        <v>6155</v>
      </c>
      <c r="X4843" s="75">
        <v>640754</v>
      </c>
      <c r="Y4843" t="s">
        <v>7</v>
      </c>
      <c r="AA4843">
        <v>2122.1750000000002</v>
      </c>
    </row>
    <row r="4844" spans="1:27" ht="51" x14ac:dyDescent="0.2">
      <c r="A4844" s="1">
        <v>641252</v>
      </c>
      <c r="B4844" s="92">
        <v>110488817</v>
      </c>
      <c r="C4844" s="3" t="s">
        <v>8522</v>
      </c>
      <c r="D4844" s="4" t="s">
        <v>8522</v>
      </c>
      <c r="F4844">
        <v>0</v>
      </c>
      <c r="I4844">
        <v>24810258</v>
      </c>
      <c r="K4844" t="s">
        <v>1</v>
      </c>
      <c r="L4844">
        <v>118931983</v>
      </c>
      <c r="M4844" t="s">
        <v>22</v>
      </c>
      <c r="N4844" t="s">
        <v>3</v>
      </c>
      <c r="O4844" t="s">
        <v>4</v>
      </c>
      <c r="P4844" t="s">
        <v>5</v>
      </c>
      <c r="Q4844" s="5">
        <v>43370</v>
      </c>
      <c r="R4844" s="6">
        <v>44311</v>
      </c>
      <c r="S4844" s="7" t="s">
        <v>6</v>
      </c>
      <c r="T4844" s="1">
        <v>640794</v>
      </c>
      <c r="U4844" s="1">
        <v>640795</v>
      </c>
      <c r="W4844" s="55">
        <v>555027</v>
      </c>
      <c r="X4844">
        <v>6167</v>
      </c>
      <c r="Y4844" t="s">
        <v>7</v>
      </c>
      <c r="AA4844">
        <v>80.980999999999995</v>
      </c>
    </row>
    <row r="4845" spans="1:27" ht="51" x14ac:dyDescent="0.2">
      <c r="A4845" s="1">
        <v>641252</v>
      </c>
      <c r="B4845" s="90">
        <v>110482840</v>
      </c>
      <c r="C4845" s="9" t="s">
        <v>8523</v>
      </c>
      <c r="D4845" s="4">
        <v>0</v>
      </c>
      <c r="F4845">
        <v>0</v>
      </c>
      <c r="I4845">
        <v>22149282</v>
      </c>
      <c r="K4845" t="s">
        <v>1</v>
      </c>
      <c r="L4845">
        <v>118741565</v>
      </c>
      <c r="M4845" t="s">
        <v>22</v>
      </c>
      <c r="N4845" t="s">
        <v>3</v>
      </c>
      <c r="O4845" t="s">
        <v>4</v>
      </c>
      <c r="P4845" t="s">
        <v>5</v>
      </c>
      <c r="Q4845" s="5" t="e">
        <v>#N/A</v>
      </c>
      <c r="R4845" s="6">
        <v>44221</v>
      </c>
      <c r="S4845" s="7" t="s">
        <v>6</v>
      </c>
      <c r="T4845" s="1">
        <v>640794</v>
      </c>
      <c r="U4845" s="1">
        <v>640795</v>
      </c>
      <c r="W4845" s="64">
        <v>6154</v>
      </c>
      <c r="X4845" s="64">
        <v>640751</v>
      </c>
      <c r="Y4845" t="s">
        <v>7</v>
      </c>
      <c r="AA4845">
        <v>162.905</v>
      </c>
    </row>
    <row r="4846" spans="1:27" ht="51" x14ac:dyDescent="0.2">
      <c r="A4846" s="1">
        <v>641252</v>
      </c>
      <c r="B4846" s="89">
        <v>110482098</v>
      </c>
      <c r="C4846" s="3" t="s">
        <v>5244</v>
      </c>
      <c r="D4846" s="4">
        <v>0</v>
      </c>
      <c r="F4846">
        <v>0</v>
      </c>
      <c r="I4846">
        <v>22149278</v>
      </c>
      <c r="K4846" t="s">
        <v>1</v>
      </c>
      <c r="L4846">
        <v>99391251</v>
      </c>
      <c r="M4846" t="s">
        <v>22</v>
      </c>
      <c r="N4846" t="s">
        <v>3</v>
      </c>
      <c r="O4846" t="s">
        <v>4</v>
      </c>
      <c r="P4846" t="s">
        <v>5</v>
      </c>
      <c r="Q4846" s="5" t="e">
        <v>#N/A</v>
      </c>
      <c r="R4846" s="6">
        <v>44221</v>
      </c>
      <c r="S4846" s="7" t="s">
        <v>6</v>
      </c>
      <c r="T4846" s="1">
        <v>640794</v>
      </c>
      <c r="U4846" s="1">
        <v>640795</v>
      </c>
      <c r="W4846" s="29">
        <v>6154</v>
      </c>
      <c r="X4846" s="30">
        <v>640751</v>
      </c>
      <c r="Y4846" t="s">
        <v>7</v>
      </c>
      <c r="AA4846">
        <v>252.065</v>
      </c>
    </row>
    <row r="4847" spans="1:27" ht="51" x14ac:dyDescent="0.2">
      <c r="A4847" s="1">
        <v>641252</v>
      </c>
      <c r="B4847" s="89">
        <v>110479312</v>
      </c>
      <c r="C4847" s="3" t="s">
        <v>8524</v>
      </c>
      <c r="D4847" s="4">
        <v>0</v>
      </c>
      <c r="F4847">
        <v>0</v>
      </c>
      <c r="I4847">
        <v>22149371</v>
      </c>
      <c r="K4847" t="s">
        <v>1</v>
      </c>
      <c r="L4847">
        <v>102446413</v>
      </c>
      <c r="M4847" t="s">
        <v>22</v>
      </c>
      <c r="N4847" t="s">
        <v>3</v>
      </c>
      <c r="O4847" t="s">
        <v>4</v>
      </c>
      <c r="P4847" t="s">
        <v>5</v>
      </c>
      <c r="Q4847" s="5" t="e">
        <v>#N/A</v>
      </c>
      <c r="R4847" s="6">
        <v>44497</v>
      </c>
      <c r="S4847" s="7" t="s">
        <v>6</v>
      </c>
      <c r="T4847" s="1">
        <v>640794</v>
      </c>
      <c r="U4847" s="1">
        <v>640795</v>
      </c>
      <c r="W4847" s="60">
        <v>6154</v>
      </c>
      <c r="X4847" s="61">
        <v>640751</v>
      </c>
      <c r="Y4847" t="s">
        <v>7</v>
      </c>
      <c r="AA4847">
        <v>129.59700000000001</v>
      </c>
    </row>
  </sheetData>
  <conditionalFormatting sqref="B1:B4847">
    <cfRule type="duplicateValues" dxfId="274" priority="7"/>
  </conditionalFormatting>
  <conditionalFormatting sqref="B1:B4847">
    <cfRule type="duplicateValues" dxfId="273" priority="6"/>
  </conditionalFormatting>
  <conditionalFormatting sqref="B1:B4847">
    <cfRule type="duplicateValues" dxfId="272" priority="5"/>
  </conditionalFormatting>
  <conditionalFormatting sqref="B1:B4847">
    <cfRule type="duplicateValues" dxfId="271" priority="4"/>
  </conditionalFormatting>
  <conditionalFormatting sqref="B1:B4847">
    <cfRule type="duplicateValues" dxfId="270" priority="3"/>
  </conditionalFormatting>
  <conditionalFormatting sqref="B1:B4847">
    <cfRule type="duplicateValues" dxfId="269" priority="2"/>
    <cfRule type="duplicateValues" dxfId="268" priority="84"/>
  </conditionalFormatting>
  <conditionalFormatting sqref="B1:B4847">
    <cfRule type="duplicateValues" dxfId="267" priority="82"/>
    <cfRule type="duplicateValues" dxfId="266" priority="83"/>
  </conditionalFormatting>
  <conditionalFormatting sqref="B1:B4847">
    <cfRule type="duplicateValues" dxfId="265" priority="60"/>
  </conditionalFormatting>
  <conditionalFormatting sqref="B1:B4847">
    <cfRule type="duplicateValues" dxfId="264" priority="40"/>
  </conditionalFormatting>
  <conditionalFormatting sqref="B1:B4847">
    <cfRule type="duplicateValues" dxfId="263" priority="38"/>
  </conditionalFormatting>
  <conditionalFormatting sqref="B1:B231">
    <cfRule type="duplicateValues" dxfId="262" priority="35"/>
  </conditionalFormatting>
  <conditionalFormatting sqref="B1:B248">
    <cfRule type="duplicateValues" dxfId="260" priority="32"/>
    <cfRule type="duplicateValues" dxfId="261" priority="33"/>
    <cfRule type="duplicateValues" dxfId="259" priority="34"/>
  </conditionalFormatting>
  <conditionalFormatting sqref="B1:B252">
    <cfRule type="duplicateValues" dxfId="258" priority="31"/>
  </conditionalFormatting>
  <conditionalFormatting sqref="B1:B255">
    <cfRule type="duplicateValues" dxfId="256" priority="29"/>
    <cfRule type="duplicateValues" dxfId="257" priority="30"/>
  </conditionalFormatting>
  <conditionalFormatting sqref="B1:B259">
    <cfRule type="duplicateValues" dxfId="255" priority="28"/>
  </conditionalFormatting>
  <conditionalFormatting sqref="B1:B260">
    <cfRule type="duplicateValues" dxfId="254" priority="37"/>
  </conditionalFormatting>
  <conditionalFormatting sqref="B1:B262">
    <cfRule type="duplicateValues" dxfId="253" priority="36"/>
  </conditionalFormatting>
  <conditionalFormatting sqref="B1:B267">
    <cfRule type="duplicateValues" dxfId="252" priority="27"/>
  </conditionalFormatting>
  <conditionalFormatting sqref="B232:B234">
    <cfRule type="duplicateValues" dxfId="251" priority="269"/>
    <cfRule type="duplicateValues" dxfId="249" priority="270"/>
    <cfRule type="duplicateValues" dxfId="248" priority="271"/>
    <cfRule type="duplicateValues" dxfId="247" priority="272"/>
    <cfRule type="duplicateValues" dxfId="246" priority="273"/>
    <cfRule type="duplicateValues" dxfId="245" priority="274"/>
    <cfRule type="duplicateValues" dxfId="250" priority="275"/>
  </conditionalFormatting>
  <conditionalFormatting sqref="B235:B236">
    <cfRule type="duplicateValues" dxfId="244" priority="268"/>
  </conditionalFormatting>
  <conditionalFormatting sqref="B237:B243">
    <cfRule type="duplicateValues" dxfId="243" priority="267"/>
  </conditionalFormatting>
  <conditionalFormatting sqref="B244:B248">
    <cfRule type="duplicateValues" dxfId="242" priority="266"/>
  </conditionalFormatting>
  <conditionalFormatting sqref="B249">
    <cfRule type="duplicateValues" dxfId="239" priority="259"/>
    <cfRule type="duplicateValues" dxfId="238" priority="260"/>
    <cfRule type="duplicateValues" dxfId="237" priority="261"/>
    <cfRule type="duplicateValues" dxfId="236" priority="262"/>
    <cfRule type="duplicateValues" dxfId="235" priority="263"/>
    <cfRule type="duplicateValues" dxfId="240" priority="264"/>
    <cfRule type="duplicateValues" dxfId="241" priority="265"/>
  </conditionalFormatting>
  <conditionalFormatting sqref="B250:B252">
    <cfRule type="duplicateValues" dxfId="234" priority="258"/>
  </conditionalFormatting>
  <conditionalFormatting sqref="B253">
    <cfRule type="duplicateValues" dxfId="232" priority="256"/>
    <cfRule type="duplicateValues" dxfId="233" priority="257"/>
  </conditionalFormatting>
  <conditionalFormatting sqref="B254">
    <cfRule type="duplicateValues" dxfId="226" priority="250"/>
    <cfRule type="duplicateValues" dxfId="227" priority="251"/>
    <cfRule type="duplicateValues" dxfId="228" priority="252"/>
    <cfRule type="duplicateValues" dxfId="229" priority="253"/>
    <cfRule type="duplicateValues" dxfId="231" priority="254"/>
    <cfRule type="duplicateValues" dxfId="230" priority="255"/>
  </conditionalFormatting>
  <conditionalFormatting sqref="B255">
    <cfRule type="duplicateValues" dxfId="225" priority="249"/>
  </conditionalFormatting>
  <conditionalFormatting sqref="B256">
    <cfRule type="duplicateValues" dxfId="224" priority="73"/>
    <cfRule type="duplicateValues" dxfId="223" priority="74"/>
    <cfRule type="duplicateValues" dxfId="222" priority="75"/>
    <cfRule type="duplicateValues" dxfId="221" priority="76"/>
    <cfRule type="duplicateValues" dxfId="220" priority="77"/>
    <cfRule type="duplicateValues" dxfId="219" priority="78"/>
    <cfRule type="duplicateValues" dxfId="218" priority="79"/>
    <cfRule type="duplicateValues" dxfId="217" priority="80"/>
  </conditionalFormatting>
  <conditionalFormatting sqref="B256:B257">
    <cfRule type="duplicateValues" dxfId="216" priority="72"/>
  </conditionalFormatting>
  <conditionalFormatting sqref="B256:B259">
    <cfRule type="duplicateValues" dxfId="215" priority="71"/>
  </conditionalFormatting>
  <conditionalFormatting sqref="B257">
    <cfRule type="duplicateValues" dxfId="213" priority="245"/>
    <cfRule type="duplicateValues" dxfId="214" priority="246"/>
    <cfRule type="duplicateValues" dxfId="212" priority="247"/>
  </conditionalFormatting>
  <conditionalFormatting sqref="B258:B259">
    <cfRule type="duplicateValues" dxfId="211" priority="248"/>
  </conditionalFormatting>
  <conditionalFormatting sqref="B260">
    <cfRule type="duplicateValues" dxfId="210" priority="81"/>
  </conditionalFormatting>
  <conditionalFormatting sqref="B261:B262">
    <cfRule type="duplicateValues" dxfId="209" priority="244"/>
  </conditionalFormatting>
  <conditionalFormatting sqref="B263">
    <cfRule type="duplicateValues" dxfId="206" priority="85"/>
    <cfRule type="duplicateValues" dxfId="208" priority="86"/>
    <cfRule type="duplicateValues" dxfId="207" priority="87"/>
  </conditionalFormatting>
  <conditionalFormatting sqref="B264:B266">
    <cfRule type="duplicateValues" dxfId="205" priority="243"/>
  </conditionalFormatting>
  <conditionalFormatting sqref="B267">
    <cfRule type="duplicateValues" dxfId="204" priority="39"/>
  </conditionalFormatting>
  <conditionalFormatting sqref="B268:B312">
    <cfRule type="duplicateValues" dxfId="203" priority="26"/>
  </conditionalFormatting>
  <conditionalFormatting sqref="B268:B320">
    <cfRule type="duplicateValues" dxfId="202" priority="25"/>
  </conditionalFormatting>
  <conditionalFormatting sqref="B313">
    <cfRule type="duplicateValues" dxfId="200" priority="236"/>
    <cfRule type="duplicateValues" dxfId="199" priority="237"/>
    <cfRule type="duplicateValues" dxfId="198" priority="238"/>
    <cfRule type="duplicateValues" dxfId="197" priority="239"/>
    <cfRule type="duplicateValues" dxfId="196" priority="240"/>
    <cfRule type="duplicateValues" dxfId="201" priority="241"/>
    <cfRule type="duplicateValues" dxfId="195" priority="242"/>
  </conditionalFormatting>
  <conditionalFormatting sqref="B314">
    <cfRule type="duplicateValues" dxfId="192" priority="229"/>
    <cfRule type="duplicateValues" dxfId="191" priority="230"/>
    <cfRule type="duplicateValues" dxfId="190" priority="231"/>
    <cfRule type="duplicateValues" dxfId="189" priority="232"/>
    <cfRule type="duplicateValues" dxfId="188" priority="233"/>
    <cfRule type="duplicateValues" dxfId="193" priority="234"/>
    <cfRule type="duplicateValues" dxfId="194" priority="235"/>
  </conditionalFormatting>
  <conditionalFormatting sqref="B315:B317">
    <cfRule type="duplicateValues" dxfId="187" priority="59"/>
  </conditionalFormatting>
  <conditionalFormatting sqref="B318">
    <cfRule type="duplicateValues" dxfId="185" priority="222"/>
    <cfRule type="duplicateValues" dxfId="184" priority="223"/>
    <cfRule type="duplicateValues" dxfId="183" priority="224"/>
    <cfRule type="duplicateValues" dxfId="182" priority="225"/>
    <cfRule type="duplicateValues" dxfId="181" priority="226"/>
    <cfRule type="duplicateValues" dxfId="186" priority="227"/>
    <cfRule type="duplicateValues" dxfId="180" priority="228"/>
  </conditionalFormatting>
  <conditionalFormatting sqref="B319">
    <cfRule type="duplicateValues" dxfId="173" priority="215"/>
    <cfRule type="duplicateValues" dxfId="174" priority="216"/>
    <cfRule type="duplicateValues" dxfId="175" priority="217"/>
    <cfRule type="duplicateValues" dxfId="176" priority="218"/>
    <cfRule type="duplicateValues" dxfId="177" priority="219"/>
    <cfRule type="duplicateValues" dxfId="178" priority="220"/>
    <cfRule type="duplicateValues" dxfId="179" priority="221"/>
  </conditionalFormatting>
  <conditionalFormatting sqref="B320">
    <cfRule type="duplicateValues" dxfId="172" priority="208"/>
    <cfRule type="duplicateValues" dxfId="166" priority="209"/>
    <cfRule type="duplicateValues" dxfId="167" priority="210"/>
    <cfRule type="duplicateValues" dxfId="168" priority="211"/>
    <cfRule type="duplicateValues" dxfId="169" priority="212"/>
    <cfRule type="duplicateValues" dxfId="170" priority="213"/>
    <cfRule type="duplicateValues" dxfId="171" priority="214"/>
  </conditionalFormatting>
  <conditionalFormatting sqref="B321">
    <cfRule type="duplicateValues" dxfId="152" priority="54"/>
    <cfRule type="duplicateValues" dxfId="153" priority="55"/>
    <cfRule type="duplicateValues" dxfId="165" priority="56"/>
    <cfRule type="duplicateValues" dxfId="154" priority="57"/>
    <cfRule type="duplicateValues" dxfId="155" priority="58"/>
    <cfRule type="duplicateValues" dxfId="163" priority="199"/>
    <cfRule type="duplicateValues" dxfId="162" priority="200"/>
    <cfRule type="duplicateValues" dxfId="161" priority="201"/>
    <cfRule type="duplicateValues" dxfId="160" priority="202"/>
    <cfRule type="duplicateValues" dxfId="159" priority="203"/>
    <cfRule type="duplicateValues" dxfId="158" priority="204"/>
    <cfRule type="duplicateValues" dxfId="157" priority="205"/>
    <cfRule type="duplicateValues" dxfId="156" priority="206"/>
    <cfRule type="duplicateValues" dxfId="164" priority="207"/>
  </conditionalFormatting>
  <conditionalFormatting sqref="B321:B335">
    <cfRule type="duplicateValues" dxfId="151" priority="49"/>
  </conditionalFormatting>
  <conditionalFormatting sqref="B321:B343">
    <cfRule type="duplicateValues" dxfId="150" priority="47"/>
  </conditionalFormatting>
  <conditionalFormatting sqref="B322:B335">
    <cfRule type="duplicateValues" dxfId="146" priority="50"/>
    <cfRule type="duplicateValues" dxfId="147" priority="51"/>
    <cfRule type="duplicateValues" dxfId="149" priority="52"/>
    <cfRule type="duplicateValues" dxfId="148" priority="53"/>
  </conditionalFormatting>
  <conditionalFormatting sqref="B336:B343">
    <cfRule type="duplicateValues" dxfId="145" priority="48"/>
  </conditionalFormatting>
  <conditionalFormatting sqref="B344:B351">
    <cfRule type="duplicateValues" dxfId="144" priority="97"/>
    <cfRule type="duplicateValues" dxfId="143" priority="98"/>
    <cfRule type="duplicateValues" dxfId="142" priority="99"/>
    <cfRule type="duplicateValues" dxfId="141" priority="100"/>
    <cfRule type="duplicateValues" dxfId="140" priority="101"/>
    <cfRule type="duplicateValues" dxfId="139" priority="102"/>
    <cfRule type="duplicateValues" dxfId="138" priority="103"/>
  </conditionalFormatting>
  <conditionalFormatting sqref="B344:B355">
    <cfRule type="duplicateValues" dxfId="137" priority="44"/>
  </conditionalFormatting>
  <conditionalFormatting sqref="B352">
    <cfRule type="duplicateValues" dxfId="133" priority="89"/>
    <cfRule type="duplicateValues" dxfId="129" priority="90"/>
    <cfRule type="duplicateValues" dxfId="130" priority="91"/>
    <cfRule type="duplicateValues" dxfId="131" priority="92"/>
    <cfRule type="duplicateValues" dxfId="132" priority="93"/>
    <cfRule type="duplicateValues" dxfId="134" priority="94"/>
    <cfRule type="duplicateValues" dxfId="135" priority="95"/>
    <cfRule type="duplicateValues" dxfId="136" priority="96"/>
  </conditionalFormatting>
  <conditionalFormatting sqref="B353:B355">
    <cfRule type="duplicateValues" dxfId="128" priority="45"/>
    <cfRule type="duplicateValues" dxfId="127" priority="46"/>
  </conditionalFormatting>
  <conditionalFormatting sqref="B356">
    <cfRule type="duplicateValues" dxfId="126" priority="88"/>
  </conditionalFormatting>
  <conditionalFormatting sqref="B357">
    <cfRule type="duplicateValues" dxfId="124" priority="192"/>
    <cfRule type="duplicateValues" dxfId="125" priority="193"/>
    <cfRule type="duplicateValues" dxfId="123" priority="194"/>
    <cfRule type="duplicateValues" dxfId="122" priority="195"/>
    <cfRule type="duplicateValues" dxfId="121" priority="196"/>
    <cfRule type="duplicateValues" dxfId="120" priority="197"/>
    <cfRule type="duplicateValues" dxfId="119" priority="198"/>
  </conditionalFormatting>
  <conditionalFormatting sqref="B358">
    <cfRule type="duplicateValues" dxfId="118" priority="189"/>
    <cfRule type="duplicateValues" dxfId="117" priority="190"/>
    <cfRule type="duplicateValues" dxfId="116" priority="191"/>
  </conditionalFormatting>
  <conditionalFormatting sqref="B359:B943">
    <cfRule type="duplicateValues" dxfId="115" priority="23"/>
  </conditionalFormatting>
  <conditionalFormatting sqref="B359:B948">
    <cfRule type="duplicateValues" dxfId="113" priority="21"/>
    <cfRule type="duplicateValues" dxfId="114" priority="22"/>
  </conditionalFormatting>
  <conditionalFormatting sqref="B359:B949">
    <cfRule type="duplicateValues" dxfId="112" priority="20"/>
  </conditionalFormatting>
  <conditionalFormatting sqref="B359:B950">
    <cfRule type="duplicateValues" dxfId="111" priority="24"/>
  </conditionalFormatting>
  <conditionalFormatting sqref="B944:B946">
    <cfRule type="duplicateValues" dxfId="110" priority="62"/>
  </conditionalFormatting>
  <conditionalFormatting sqref="B944:B948">
    <cfRule type="duplicateValues" dxfId="109" priority="61"/>
  </conditionalFormatting>
  <conditionalFormatting sqref="B947:B948">
    <cfRule type="duplicateValues" dxfId="108" priority="188"/>
  </conditionalFormatting>
  <conditionalFormatting sqref="B949">
    <cfRule type="duplicateValues" dxfId="107" priority="180"/>
    <cfRule type="duplicateValues" dxfId="106" priority="181"/>
    <cfRule type="duplicateValues" dxfId="105" priority="182"/>
    <cfRule type="duplicateValues" dxfId="104" priority="183"/>
    <cfRule type="duplicateValues" dxfId="103" priority="184"/>
    <cfRule type="duplicateValues" dxfId="102" priority="185"/>
    <cfRule type="duplicateValues" dxfId="101" priority="186"/>
    <cfRule type="duplicateValues" dxfId="100" priority="187"/>
  </conditionalFormatting>
  <conditionalFormatting sqref="B950">
    <cfRule type="duplicateValues" dxfId="99" priority="177"/>
    <cfRule type="duplicateValues" dxfId="98" priority="178"/>
    <cfRule type="duplicateValues" dxfId="97" priority="179"/>
  </conditionalFormatting>
  <conditionalFormatting sqref="B951">
    <cfRule type="duplicateValues" dxfId="89" priority="169"/>
    <cfRule type="duplicateValues" dxfId="95" priority="170"/>
    <cfRule type="duplicateValues" dxfId="90" priority="171"/>
    <cfRule type="duplicateValues" dxfId="91" priority="172"/>
    <cfRule type="duplicateValues" dxfId="96" priority="173"/>
    <cfRule type="duplicateValues" dxfId="92" priority="174"/>
    <cfRule type="duplicateValues" dxfId="94" priority="175"/>
    <cfRule type="duplicateValues" dxfId="93" priority="176"/>
  </conditionalFormatting>
  <conditionalFormatting sqref="B951:B962">
    <cfRule type="duplicateValues" dxfId="88" priority="18"/>
  </conditionalFormatting>
  <conditionalFormatting sqref="B951:B978">
    <cfRule type="duplicateValues" dxfId="87" priority="17"/>
  </conditionalFormatting>
  <conditionalFormatting sqref="B952">
    <cfRule type="duplicateValues" dxfId="79" priority="63"/>
    <cfRule type="duplicateValues" dxfId="80" priority="64"/>
    <cfRule type="duplicateValues" dxfId="81" priority="65"/>
    <cfRule type="duplicateValues" dxfId="82" priority="66"/>
    <cfRule type="duplicateValues" dxfId="83" priority="67"/>
    <cfRule type="duplicateValues" dxfId="86" priority="68"/>
    <cfRule type="duplicateValues" dxfId="84" priority="69"/>
    <cfRule type="duplicateValues" dxfId="85" priority="70"/>
  </conditionalFormatting>
  <conditionalFormatting sqref="B953">
    <cfRule type="duplicateValues" dxfId="76" priority="107"/>
    <cfRule type="duplicateValues" dxfId="77" priority="108"/>
    <cfRule type="duplicateValues" dxfId="78" priority="109"/>
  </conditionalFormatting>
  <conditionalFormatting sqref="B954">
    <cfRule type="duplicateValues" dxfId="74" priority="167"/>
    <cfRule type="duplicateValues" dxfId="75" priority="168"/>
  </conditionalFormatting>
  <conditionalFormatting sqref="B954:B960">
    <cfRule type="duplicateValues" dxfId="72" priority="42"/>
    <cfRule type="duplicateValues" dxfId="73" priority="43"/>
  </conditionalFormatting>
  <conditionalFormatting sqref="B955:B960">
    <cfRule type="duplicateValues" dxfId="71" priority="41"/>
  </conditionalFormatting>
  <conditionalFormatting sqref="B961:B962">
    <cfRule type="duplicateValues" dxfId="70" priority="19"/>
  </conditionalFormatting>
  <conditionalFormatting sqref="B963">
    <cfRule type="duplicateValues" dxfId="69" priority="161"/>
    <cfRule type="duplicateValues" dxfId="68" priority="162"/>
    <cfRule type="duplicateValues" dxfId="67" priority="163"/>
    <cfRule type="duplicateValues" dxfId="66" priority="164"/>
    <cfRule type="duplicateValues" dxfId="64" priority="165"/>
    <cfRule type="duplicateValues" dxfId="65" priority="166"/>
  </conditionalFormatting>
  <conditionalFormatting sqref="B969">
    <cfRule type="duplicateValues" dxfId="62" priority="154"/>
    <cfRule type="duplicateValues" dxfId="63" priority="155"/>
    <cfRule type="duplicateValues" dxfId="57" priority="156"/>
    <cfRule type="duplicateValues" dxfId="58" priority="157"/>
    <cfRule type="duplicateValues" dxfId="59" priority="158"/>
    <cfRule type="duplicateValues" dxfId="60" priority="159"/>
    <cfRule type="duplicateValues" dxfId="61" priority="160"/>
  </conditionalFormatting>
  <conditionalFormatting sqref="B970">
    <cfRule type="duplicateValues" dxfId="55" priority="152"/>
    <cfRule type="duplicateValues" dxfId="56" priority="153"/>
  </conditionalFormatting>
  <conditionalFormatting sqref="B971">
    <cfRule type="duplicateValues" dxfId="53" priority="148"/>
    <cfRule type="duplicateValues" dxfId="54" priority="149"/>
    <cfRule type="duplicateValues" dxfId="51" priority="150"/>
    <cfRule type="duplicateValues" dxfId="52" priority="151"/>
  </conditionalFormatting>
  <conditionalFormatting sqref="B972">
    <cfRule type="duplicateValues" dxfId="50" priority="143"/>
    <cfRule type="duplicateValues" dxfId="49" priority="144"/>
    <cfRule type="duplicateValues" dxfId="48" priority="145"/>
    <cfRule type="duplicateValues" dxfId="47" priority="146"/>
    <cfRule type="duplicateValues" dxfId="46" priority="147"/>
  </conditionalFormatting>
  <conditionalFormatting sqref="B973">
    <cfRule type="duplicateValues" dxfId="45" priority="140"/>
    <cfRule type="duplicateValues" dxfId="44" priority="141"/>
    <cfRule type="duplicateValues" dxfId="43" priority="142"/>
  </conditionalFormatting>
  <conditionalFormatting sqref="B974">
    <cfRule type="duplicateValues" dxfId="40" priority="137"/>
    <cfRule type="duplicateValues" dxfId="42" priority="138"/>
    <cfRule type="duplicateValues" dxfId="41" priority="139"/>
  </conditionalFormatting>
  <conditionalFormatting sqref="B975">
    <cfRule type="duplicateValues" dxfId="31" priority="127"/>
    <cfRule type="duplicateValues" dxfId="32" priority="128"/>
    <cfRule type="duplicateValues" dxfId="33" priority="129"/>
    <cfRule type="duplicateValues" dxfId="34" priority="130"/>
    <cfRule type="duplicateValues" dxfId="35" priority="131"/>
    <cfRule type="duplicateValues" dxfId="36" priority="132"/>
    <cfRule type="duplicateValues" dxfId="37" priority="133"/>
    <cfRule type="duplicateValues" dxfId="38" priority="134"/>
    <cfRule type="duplicateValues" dxfId="39" priority="135"/>
    <cfRule type="duplicateValues" dxfId="30" priority="136"/>
  </conditionalFormatting>
  <conditionalFormatting sqref="B976">
    <cfRule type="duplicateValues" dxfId="27" priority="124"/>
    <cfRule type="duplicateValues" dxfId="28" priority="125"/>
    <cfRule type="duplicateValues" dxfId="29" priority="126"/>
  </conditionalFormatting>
  <conditionalFormatting sqref="B977">
    <cfRule type="duplicateValues" dxfId="15" priority="110"/>
    <cfRule type="duplicateValues" dxfId="16" priority="111"/>
    <cfRule type="duplicateValues" dxfId="17" priority="112"/>
    <cfRule type="duplicateValues" dxfId="20" priority="113"/>
    <cfRule type="duplicateValues" dxfId="21" priority="114"/>
    <cfRule type="duplicateValues" dxfId="22" priority="115"/>
    <cfRule type="duplicateValues" dxfId="23" priority="116"/>
    <cfRule type="duplicateValues" dxfId="24" priority="117"/>
    <cfRule type="duplicateValues" dxfId="25" priority="118"/>
    <cfRule type="duplicateValues" dxfId="19" priority="119"/>
    <cfRule type="duplicateValues" dxfId="18" priority="120"/>
    <cfRule type="duplicateValues" dxfId="26" priority="121"/>
    <cfRule type="duplicateValues" dxfId="13" priority="122"/>
    <cfRule type="duplicateValues" dxfId="14" priority="123"/>
  </conditionalFormatting>
  <conditionalFormatting sqref="B978 B951:B962 B964:B968">
    <cfRule type="duplicateValues" dxfId="12" priority="106"/>
  </conditionalFormatting>
  <conditionalFormatting sqref="B978 B951:B968">
    <cfRule type="duplicateValues" dxfId="11" priority="105"/>
  </conditionalFormatting>
  <conditionalFormatting sqref="B978 B951:B972">
    <cfRule type="duplicateValues" dxfId="10" priority="104"/>
  </conditionalFormatting>
  <conditionalFormatting sqref="B1:B4847">
    <cfRule type="duplicateValues" dxfId="9" priority="14"/>
    <cfRule type="duplicateValues" dxfId="8" priority="15"/>
    <cfRule type="duplicateValues" dxfId="7" priority="16"/>
  </conditionalFormatting>
  <conditionalFormatting sqref="B979:B4847">
    <cfRule type="duplicateValues" dxfId="6" priority="13"/>
  </conditionalFormatting>
  <conditionalFormatting sqref="B1:B4847">
    <cfRule type="duplicateValues" dxfId="4" priority="11"/>
    <cfRule type="duplicateValues" dxfId="5" priority="12"/>
  </conditionalFormatting>
  <conditionalFormatting sqref="B1:B4847">
    <cfRule type="duplicateValues" dxfId="3" priority="10"/>
  </conditionalFormatting>
  <conditionalFormatting sqref="B1:B4847">
    <cfRule type="duplicateValues" dxfId="2" priority="9"/>
  </conditionalFormatting>
  <conditionalFormatting sqref="B1:B4847">
    <cfRule type="duplicateValues" dxfId="1" priority="8"/>
  </conditionalFormatting>
  <conditionalFormatting sqref="I1:I4847">
    <cfRule type="duplicateValues" dxfId="0" priority="1"/>
  </conditionalFormatting>
  <dataValidations count="15">
    <dataValidation type="list" allowBlank="1" showInputMessage="1" showErrorMessage="1" sqref="W4387 W2443 W4286 W4296 W3029 W3945 W4007 W2414 W3550 W5 W2837 W3075 W642 W764:W765 W242 W2409 W167 W2826 W3505 W3095 W594 W3750 W549 W4650 W2666 W612 W4590 W4585 W2412 W2863 W3148 W2931 W2812 W795 W2396:W2397 W2493 W3158 W2654 W4331 W4094 W4035 W3836 W3376 W347 W2894 W2275 W4644 W4100 W3423 W462 W268:W269 W418 W4242 W2278 W201:W202 W3272 W4076 W4453 W3433 W2502 W2629 W3884 W4628 W4120 W3316 W177:X177 W4262 W3270 W2506 W3296 W3903 W3888 W2719 W109 W3539 W3091 W4777 W215 W3781" xr:uid="{71B38011-026A-3C48-AF40-CAC9CD6F3FA1}">
      <formula1>$AK$3:$AK$6</formula1>
    </dataValidation>
    <dataValidation type="list" allowBlank="1" showInputMessage="1" showErrorMessage="1" sqref="X4387 X3296 X2443 X3316 X4286 X4628 X4296 X3029 X3945 X2414 X3550 X5 X3903 X2837 X3075 X642 X764:X765 X242 X3091 X2409 X167 X2826 X3505 X3095 X594 X3750 X549 X4650 X2666 X612 X4590 X4585 X2412 X2863 X3148 X2931 X215 X2812 X4777 X795 X2396:X2397 X2493 X3158 X2654 X4331 X3888 X4094 X4035 X3836 X4120 X2506 X3376 X3270 X347 X2894 X4262 X2275 X2719 X3539 X4100 X3423 X268:X269 X3781 X418 X4242 X2278 X3884 X201:X202 X3272 X4076 X4453 X3433 X2502 X2629" xr:uid="{B50B7B60-039C-454B-926C-1E3C327D850B}">
      <formula1>$AL$3:$AL$29</formula1>
    </dataValidation>
    <dataValidation type="list" allowBlank="1" showInputMessage="1" showErrorMessage="1" sqref="W1416" xr:uid="{F4C0D216-97DC-D64D-B5B9-B99837DEA976}">
      <formula1>$AG$4:$AG$7</formula1>
    </dataValidation>
    <dataValidation type="list" allowBlank="1" showInputMessage="1" showErrorMessage="1" sqref="X1416" xr:uid="{529C9FC8-EC68-4946-BD46-97FD4BE1576F}">
      <formula1>$AH$4:$AH$28</formula1>
    </dataValidation>
    <dataValidation type="list" allowBlank="1" showInputMessage="1" showErrorMessage="1" sqref="W406" xr:uid="{C2AB7113-3EC9-8C4E-9B1A-7DDA5A776418}">
      <formula1>$AD$4:$AD$7</formula1>
    </dataValidation>
    <dataValidation type="list" allowBlank="1" showInputMessage="1" showErrorMessage="1" sqref="X406" xr:uid="{197319A4-FA52-3B4D-A282-427749C5E56F}">
      <formula1>$AE$4:$AE$30</formula1>
    </dataValidation>
    <dataValidation type="list" allowBlank="1" showInputMessage="1" showErrorMessage="1" sqref="X348:X351 X1362:X1380 X4644:X4648 X1976:X1981 X1267 X1273:X1277 X1279 X1196:X1210 X3297:X3299 X1281:X1283 X4287:X4294 X3271 X2413 W1509:X1509 W4443:X4443 W4295:X4295 W2899:X2899 X3092:X3094 X2813:X2818 X2444:X2458 X3506:X3511 X3932:X3944 X2221:X2222 X4586:X4589 X2820:X2825 X2410:X2411 X2809:X2811 X2392:X2395 W407:X417 X3885:X3887 W1188:X1188 W4095:X4095 W3637:X3637 W3377:X3377 W2661:X2661 X1915:X1954 X28 W178:X200 W243:X254 X2655:X2660 X3301:X3315 X3540:X3549 X4454:X4470 W4513:X4513 W1758 X2503:X2505 X2895:X2898 X4243:X4261 X4629:X4642 X695:X696 W1:X4 X4096:X4099 X3273:X3295 X3200:X3232 X2827:X2836 X2276:X2277 W595:X611 W110:X166 X1433:X1508 W430:W461 W348:W357 W282:X346 W613:X641 X1269:X1271 X1259:X1265 X1896:X1913 X2707:X2718 X3149:X3157 X3424:X3432 X3718:X3749 X4008:X4034 X4077:X4093 X4687:X4722 X4847 X1417:X1431 X2900:X2930 X3337:X3375 X580 W256:X267 W2611:X2611 X2398:X2408 X2630:X2653 X2932:X3019 X3837:X3883 X3946:X4006 X4444:X4452 X3889:X3902 W29:X85 W915:W978 W4036:X4036 W1195:X1195 X1285:X1304 W3199:X3199 W216:X241 X109 W419:X429 W463:W548 W1955:X1955 W1432:X1432 X2224:X2274 X1382:X1415 X86 X2119:X2155 X4651:X4685 X1983:X2038 X768 X2279:X2390 X2415:X2442 X2494:X2501 X2460:X2492 X2612:X2628 X2720:X2729 X2838:X2862 W203:X214 X3030:X3074 X3021:X3028 X3096:X3135 X3234:X3269 W1211:X1211 W2602:X2602 X3904:X3930 W2156:X2156 X4101:X4119 X803 X4121:X4241 X4297:X4330 X4332:X4386 X4388:X4442 X4591:X4627 X4804:X4842 X4844:X4845 X3434:X3504 X4472:X4512 W3611:X3611 X3642:X3716 W2364 W2287 X3638:X3640 X3551:X3610 W697:X763 X3513:X3538 X4785:X4802 W766:X767 W769:X794 W1572:X1572 X281 W2514:X2514 W270:X280 W1884:X1884 W4751:X4751 X353:X357 W358:X386 X387 X4778:X4783 W6:X27 X2731:X2807 W3336:X3336 X4263:X4285 X4514:X4584 W388:X405 X1662:X1784 X1885:X1894 W2706:X2706 X1786:X1883 X1956:X1974 X2507:X2513 W168:X176 X3137:X3147 X3159:X3198 W796:X802 W1043:X1043 X2515:X2601 X2040:X2117 X2157:X2163 X4037:X4075 X4724:X4750 X3782:X3835 X1306:X1360 X1044:X1187 X4752:X4776 X2662:X2665 X2667:X2705 X1510:X1571 X1573:X1660 X1189:X1194 X1212:X1257 X3378:X3422 X3612:X3636 W550:X579 W581:X593 X2864:X2893 W643:X694 X430:X548 X3076:X3090 X3317:X3335 W804:X914 X915:X1042 X2165:X2219 X2603:X2610 X3751:X3780 W87:X108" xr:uid="{25D3731E-1EDE-6843-A63B-3A4ECF371FDD}">
      <formula1>#REF!</formula1>
    </dataValidation>
    <dataValidation type="list" allowBlank="1" showInputMessage="1" showErrorMessage="1" sqref="W1914" xr:uid="{7D12605D-A6BF-4D45-9403-CA45BDB8688F}">
      <formula1>$AG$3:$AG$6</formula1>
    </dataValidation>
    <dataValidation type="list" allowBlank="1" showInputMessage="1" showErrorMessage="1" sqref="X1914 X2039 X1982" xr:uid="{07772520-9501-7646-BEF2-E64FB3DFDEAF}">
      <formula1>$AH$3:$AH$27</formula1>
    </dataValidation>
    <dataValidation type="list" allowBlank="1" showInputMessage="1" showErrorMessage="1" sqref="X4649 X2220 X3717 X1266 X1975 X4803 X2391 X4846 X4686 X3136 X1268 X3020 X1661 X2164 X3233 X4723 X1280 X2819 X1785 X1284 X1278 X3931 X3300 X2223 X2730 X3512 X2118 X1258 X2808 X4843 X1895 X4471 X1361 X1305 X2459 X1272 X1381" xr:uid="{F88BA0F7-E5FE-9140-9736-A865A00D147F}">
      <formula1>$AP$3:$AP$28</formula1>
    </dataValidation>
    <dataValidation type="list" allowBlank="1" showInputMessage="1" showErrorMessage="1" sqref="W1381 W1272 W2459 W1305 W1361 W4471 W1895 W4843 W2808 W1258 W2118 W3512 W2730 W2223 W3300 W3931 W1278 W1284 W1785 W2819 W1280 W4723 W3233 W2164 W1661 W3020 W1268 W3136 W4686 W4846 W2391 W4803 W1975 W1295 W1266 W3717 W2220" xr:uid="{A3F9629E-2A7B-734D-B9F9-C196BCC32199}">
      <formula1>$AO$3:$AO$6</formula1>
    </dataValidation>
    <dataValidation type="list" allowBlank="1" showInputMessage="1" showErrorMessage="1" sqref="X4643 X4784" xr:uid="{03A5CBA7-B495-2B4E-8DB7-00A7D6DBA308}">
      <formula1>$AI$3:$AI$30</formula1>
    </dataValidation>
    <dataValidation type="list" allowBlank="1" showInputMessage="1" showErrorMessage="1" sqref="W4643" xr:uid="{725A09FB-7DE4-CA4F-961E-589A3C638ADA}">
      <formula1>$AH$3:$AH$6</formula1>
    </dataValidation>
    <dataValidation type="list" allowBlank="1" showInputMessage="1" showErrorMessage="1" sqref="W3641" xr:uid="{82A7E6B9-1EC5-C847-A860-5B2EC55A17BC}">
      <formula1>$AN$4:$AN$7</formula1>
    </dataValidation>
    <dataValidation type="list" allowBlank="1" showInputMessage="1" showErrorMessage="1" sqref="X3641" xr:uid="{46F65205-71E7-7141-B95A-6616B92C72A1}">
      <formula1>$AO$3:$AO$28</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sanal</dc:creator>
  <cp:lastModifiedBy>sanal</cp:lastModifiedBy>
  <dcterms:created xsi:type="dcterms:W3CDTF">2024-11-04T15:23:45Z</dcterms:created>
  <dcterms:modified xsi:type="dcterms:W3CDTF">2024-11-04T15:23:53Z</dcterms:modified>
</cp:coreProperties>
</file>